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A:\Pipeline Metrics Reporting\Ongoing Tasks and Work Instructions\Web Update\9-SRCR and Integrity Assurance Notification Monthly Report\Base for web upload\"/>
    </mc:Choice>
  </mc:AlternateContent>
  <xr:revisionPtr revIDLastSave="0" documentId="8_{4C33DF30-C5C0-40A3-86AE-77C55AEECE8F}" xr6:coauthVersionLast="47" xr6:coauthVersionMax="47" xr10:uidLastSave="{00000000-0000-0000-0000-000000000000}"/>
  <bookViews>
    <workbookView xWindow="-28920" yWindow="-120" windowWidth="29040" windowHeight="15720" xr2:uid="{9D91D325-C660-43C8-9352-84A9D65D4637}"/>
  </bookViews>
  <sheets>
    <sheet name="Form Fields" sheetId="1" r:id="rId1"/>
    <sheet name="GT Integrity Assurance Notif" sheetId="2" r:id="rId2"/>
    <sheet name="GG Integrity Assurance Notif" sheetId="3" r:id="rId3"/>
    <sheet name="HL Integrity Assurance Notif" sheetId="4" r:id="rId4"/>
  </sheets>
  <definedNames>
    <definedName name="_xlnm._FilterDatabase" localSheetId="2" hidden="1">'GG Integrity Assurance Notif'!$A$1:$K$1</definedName>
    <definedName name="_xlnm._FilterDatabase" localSheetId="1" hidden="1">'GT Integrity Assurance Notif'!$A$1:$K$1</definedName>
    <definedName name="_xlnm._FilterDatabase" localSheetId="3" hidden="1">'HL Integrity Assurance Notif'!$A$1:$K$1</definedName>
    <definedName name="ReportLinkMenu" localSheetId="2">'GG Integrity Assurance Notif'!#REF!</definedName>
    <definedName name="ReportLinkMenu" localSheetId="1">'GT Integrity Assurance Notif'!#REF!</definedName>
    <definedName name="SectionElements" localSheetId="2">'GG Integrity Assurance Notif'!#REF!</definedName>
    <definedName name="SectionElements" localSheetId="1">'GT Integrity Assurance Notif'!#REF!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<sst xmlns="http://schemas.openxmlformats.org/spreadsheetml/2006/main" count="13777" uniqueCount="3642">
  <si>
    <t>Data Dictionary for Integrity Assurance Notification data file</t>
  </si>
  <si>
    <t>Field Name</t>
  </si>
  <si>
    <t>Data Type</t>
  </si>
  <si>
    <t>Field Name Description</t>
  </si>
  <si>
    <t xml:space="preserve">Integrity Assurance Notif </t>
  </si>
  <si>
    <t>CHAR</t>
  </si>
  <si>
    <t xml:space="preserve">Unique identifier assigned sequentially by PHMSA to a notification when it is received and processed. 06/17/2019: New format of IM Notification ID with new reports entered in the new system.
</t>
  </si>
  <si>
    <t>OpID</t>
  </si>
  <si>
    <t>Operator unique identifier submitting the notification to PHMSA</t>
  </si>
  <si>
    <t>Operator</t>
  </si>
  <si>
    <t>Business Name for OpID</t>
  </si>
  <si>
    <t>Notif Type</t>
  </si>
  <si>
    <r>
      <t xml:space="preserve">GG - MAOP Determination Type C §192.619(c)(2) - </t>
    </r>
    <r>
      <rPr>
        <sz val="10"/>
        <color theme="1"/>
        <rFont val="Calibri"/>
        <family val="2"/>
        <scheme val="minor"/>
      </rPr>
      <t>…operators not able to determine the actual operating pressure of GG Type C for the five years preceding May 16, 2023 submit proposed MAOP determination method…</t>
    </r>
  </si>
  <si>
    <r>
      <t>GG - Start/End Point Delay Onshore §192.8(b)(2) -</t>
    </r>
    <r>
      <rPr>
        <sz val="10"/>
        <color theme="1"/>
        <rFont val="Calibri"/>
        <family val="2"/>
        <scheme val="minor"/>
      </rPr>
      <t xml:space="preserve"> …operators unable to complete a determination of gathering start and end points by November 16, 2022 must submit the notification no later than 90 days before November 16, 2022...</t>
    </r>
  </si>
  <si>
    <r>
      <rPr>
        <b/>
        <sz val="10"/>
        <color theme="1"/>
        <rFont val="Calibri"/>
        <family val="2"/>
        <scheme val="minor"/>
      </rPr>
      <t>GG - Compliance Delay Type C §192.9(g)(4)(ii)</t>
    </r>
    <r>
      <rPr>
        <sz val="10"/>
        <color theme="1"/>
        <rFont val="Calibri"/>
        <family val="2"/>
        <scheme val="minor"/>
      </rPr>
      <t xml:space="preserve"> - …operators not able to comply with GG Type C safety requirements by May 16, 2023 must submit no later than 90 days before May 16, 2023…</t>
    </r>
  </si>
  <si>
    <r>
      <rPr>
        <b/>
        <sz val="10"/>
        <color theme="1"/>
        <rFont val="Calibri"/>
        <family val="2"/>
        <scheme val="minor"/>
      </rPr>
      <t>GG - Composite Materials Type C §192.9(h)</t>
    </r>
    <r>
      <rPr>
        <sz val="10"/>
        <color theme="1"/>
        <rFont val="Calibri"/>
        <family val="2"/>
        <scheme val="minor"/>
      </rPr>
      <t xml:space="preserve"> - …operators using composite materials not otherwise authorized for use in GG Type C must submit at least 90 days prior to installing composite materials…</t>
    </r>
  </si>
  <si>
    <r>
      <rPr>
        <b/>
        <sz val="10"/>
        <color theme="1"/>
        <rFont val="Calibri"/>
        <family val="2"/>
        <scheme val="minor"/>
      </rPr>
      <t xml:space="preserve">GG - GOM Reburial Delay §192.612(c)(3)(ii) </t>
    </r>
    <r>
      <rPr>
        <sz val="10"/>
        <color theme="1"/>
        <rFont val="Calibri"/>
        <family val="2"/>
        <scheme val="minor"/>
      </rPr>
      <t>- …if an operator cannot obtain required state or Federal permits in time to comply with reburial of pipelines in the Gulf of Mexico and its inlets…</t>
    </r>
  </si>
  <si>
    <r>
      <t xml:space="preserve">GT - Management of Change Extension §192.13(d) - </t>
    </r>
    <r>
      <rPr>
        <sz val="10"/>
        <color theme="1"/>
        <rFont val="Calibri"/>
        <family val="2"/>
        <scheme val="minor"/>
      </rPr>
      <t>…extension of time for management of change process…</t>
    </r>
  </si>
  <si>
    <r>
      <t xml:space="preserve">GT - New RMV Alternative Technology §192.179(e) and (g) - </t>
    </r>
    <r>
      <rPr>
        <sz val="10"/>
        <color theme="1"/>
        <rFont val="Calibri"/>
        <family val="2"/>
        <scheme val="minor"/>
      </rPr>
      <t>…alternative equivalent technology instead of RMV for new onshore segments with diameter 6 inches or more…</t>
    </r>
  </si>
  <si>
    <r>
      <t>GT - RMV Installation Delay New §192.179(e) -</t>
    </r>
    <r>
      <rPr>
        <sz val="10"/>
        <color theme="1"/>
        <rFont val="Calibri"/>
        <family val="2"/>
        <scheme val="minor"/>
      </rPr>
      <t xml:space="preserve"> …request extension of RMV installation deadline for new onshore segments…</t>
    </r>
  </si>
  <si>
    <r>
      <t xml:space="preserve">GT - RMV Installation Delay Replaced §192.179(f) - </t>
    </r>
    <r>
      <rPr>
        <sz val="10"/>
        <color theme="1"/>
        <rFont val="Calibri"/>
        <family val="2"/>
        <scheme val="minor"/>
      </rPr>
      <t>…request extension of RMV installation deadline for replaced onshore segments…</t>
    </r>
  </si>
  <si>
    <r>
      <t xml:space="preserve">GT - Replaced RMV Alternative Technology §192.179(f) and (g) - </t>
    </r>
    <r>
      <rPr>
        <sz val="10"/>
        <color theme="1"/>
        <rFont val="Calibri"/>
        <family val="2"/>
        <scheme val="minor"/>
      </rPr>
      <t>…alternative equivalent technology instead of RMV for replaced onshore segments with diameter 6 inches or more…</t>
    </r>
  </si>
  <si>
    <r>
      <t xml:space="preserve">GT - Coating Damage Technology New Pipe §192.319(e) - </t>
    </r>
    <r>
      <rPr>
        <sz val="10"/>
        <color theme="1"/>
        <rFont val="Calibri"/>
        <family val="2"/>
        <scheme val="minor"/>
      </rPr>
      <t>…technology other than current voltage gradient to assess coating damage on newly installed pipelines…</t>
    </r>
  </si>
  <si>
    <r>
      <t xml:space="preserve">GT - Coating Damage Technology Existing Pipe §192.461(g) - </t>
    </r>
    <r>
      <rPr>
        <sz val="10"/>
        <color theme="1"/>
        <rFont val="Calibri"/>
        <family val="2"/>
        <scheme val="minor"/>
      </rPr>
      <t>…technology other than current voltage gradient to assess coating damage on existing pipelines…</t>
    </r>
  </si>
  <si>
    <r>
      <t xml:space="preserve">GT - Other Spike Pressure Test §192.506(b) - </t>
    </r>
    <r>
      <rPr>
        <sz val="10"/>
        <color theme="1"/>
        <rFont val="Calibri"/>
        <family val="2"/>
        <scheme val="minor"/>
      </rPr>
      <t>…when using other technology or another process supported by a documented engineering analysis for establishing a spike hydrostatic pressure test or equivalent to the spike hydrotest requirements in §192.506(a)…</t>
    </r>
  </si>
  <si>
    <r>
      <t xml:space="preserve">GT - Expanded Pipe Sampling §192.607(e)(4) - </t>
    </r>
    <r>
      <rPr>
        <sz val="10"/>
        <color theme="1"/>
        <rFont val="Calibri"/>
        <family val="2"/>
        <scheme val="minor"/>
      </rPr>
      <t>…when using an expanded pipe sampling approach to identify line pipe with properties that are not consistent with available information, or existing expectations, or assumed properties…</t>
    </r>
  </si>
  <si>
    <r>
      <t xml:space="preserve">GT - Alternative Pipe Sampling §192.607(e)(5) - </t>
    </r>
    <r>
      <rPr>
        <sz val="10"/>
        <color theme="1"/>
        <rFont val="Calibri"/>
        <family val="2"/>
        <scheme val="minor"/>
      </rPr>
      <t>…when using an alternative pipe sampling approach that differs from §192.607 (e)(2)…</t>
    </r>
  </si>
  <si>
    <r>
      <t>GT - GOM Reburial Delay §192.612(c)(3)(ii) -</t>
    </r>
    <r>
      <rPr>
        <sz val="10"/>
        <color theme="1"/>
        <rFont val="Calibri"/>
        <family val="2"/>
        <scheme val="minor"/>
      </rPr>
      <t xml:space="preserve"> …if an operator cannot obtain required state or Federal permits in time to comply with reburial of pipelines in the Gulf of Mexico and its inlets…</t>
    </r>
  </si>
  <si>
    <r>
      <t xml:space="preserve">GT - MAOP Reconfirmation Time Extension §192.624(b)(3) - </t>
    </r>
    <r>
      <rPr>
        <sz val="10"/>
        <color theme="1"/>
        <rFont val="Calibri"/>
        <family val="2"/>
        <scheme val="minor"/>
      </rPr>
      <t>…when operational or environmental constraints limit ability to meet MAOP reconfirmation deadlines and an operator submits a petition for an extension of the completion deadlines…</t>
    </r>
  </si>
  <si>
    <r>
      <t>GT - MAOP Reconfirmation Method 2 Factor/Period §192.624(c)(2)(iii)</t>
    </r>
    <r>
      <rPr>
        <sz val="10"/>
        <color theme="1"/>
        <rFont val="Calibri"/>
        <family val="2"/>
        <scheme val="minor"/>
      </rPr>
      <t xml:space="preserve"> -  …when using Method 2 and using a less conservative pressure reduction factor or longer look-back period than prescribed by §192.624(c)(2)…</t>
    </r>
  </si>
  <si>
    <r>
      <t xml:space="preserve">GT - MAOP Reconfirmation Method 6 §192.624(c)(6) - </t>
    </r>
    <r>
      <rPr>
        <sz val="10"/>
        <color theme="1"/>
        <rFont val="Calibri"/>
        <family val="2"/>
        <scheme val="minor"/>
      </rPr>
      <t>…when using an alternative technical evaluation process to provide a documented engineering analysis for establishing MAOP…</t>
    </r>
  </si>
  <si>
    <r>
      <t>GT - MAOP Reconfirmation Other ECA Technology §192.632(b)(3) -</t>
    </r>
    <r>
      <rPr>
        <sz val="10"/>
        <color theme="1"/>
        <rFont val="Calibri"/>
        <family val="2"/>
        <scheme val="minor"/>
      </rPr>
      <t xml:space="preserve"> …when using “other technology” in the Engineering Critical Assessment (ECA) validated by a subject matter expert to produce an equivalent understanding of the pipe equal to or greater than pressure testing or an inline inspection program…</t>
    </r>
  </si>
  <si>
    <r>
      <t xml:space="preserve">GT - RMV Operational Delay §192.634(a) - </t>
    </r>
    <r>
      <rPr>
        <sz val="10"/>
        <color theme="1"/>
        <rFont val="Calibri"/>
        <family val="2"/>
        <scheme val="minor"/>
      </rPr>
      <t>…RMV not operational within 14 days of new or replaced pipeline going into service…</t>
    </r>
  </si>
  <si>
    <r>
      <t>GT - Lateral RMV Alternative Technology §192.634(b)(3)</t>
    </r>
    <r>
      <rPr>
        <sz val="10"/>
        <color theme="1"/>
        <rFont val="Calibri"/>
        <family val="2"/>
        <scheme val="minor"/>
      </rPr>
      <t xml:space="preserve"> - …check valve instead of RMV for lateral…</t>
    </r>
  </si>
  <si>
    <r>
      <t xml:space="preserve">GT - Crossover RMV Alternative Technology §192.634(b)(4) - </t>
    </r>
    <r>
      <rPr>
        <sz val="10"/>
        <color theme="1"/>
        <rFont val="Calibri"/>
        <family val="2"/>
        <scheme val="minor"/>
      </rPr>
      <t>…manual valve instead of RMV for crossover…</t>
    </r>
  </si>
  <si>
    <r>
      <t xml:space="preserve">GT - RMV Open Over 30 Minutes §192.636(c) - </t>
    </r>
    <r>
      <rPr>
        <sz val="10"/>
        <color theme="1"/>
        <rFont val="Calibri"/>
        <family val="2"/>
        <scheme val="minor"/>
      </rPr>
      <t>…leave RMV open for more than 30 minutes after rupture identification…</t>
    </r>
  </si>
  <si>
    <r>
      <t xml:space="preserve">GT - Technology Outside HCA §192.710(c)(7) - </t>
    </r>
    <r>
      <rPr>
        <sz val="10"/>
        <color theme="1"/>
        <rFont val="Calibri"/>
        <family val="2"/>
        <scheme val="minor"/>
      </rPr>
      <t>…when using “other technology” for assessments outside of HCAs…</t>
    </r>
  </si>
  <si>
    <r>
      <t xml:space="preserve">GT - Metal Loss Less Conservative §192.712(b)(1) - </t>
    </r>
    <r>
      <rPr>
        <sz val="10"/>
        <color theme="1"/>
        <rFont val="Calibri"/>
        <family val="2"/>
        <scheme val="minor"/>
      </rPr>
      <t>…corrosion metal loss remaining strength calculation less conservative than ASME/ANSI B31G or R-STRENG…</t>
    </r>
  </si>
  <si>
    <r>
      <t xml:space="preserve">GT - ECA Mechanical Damage Evaluation §192.712(c)(11) - </t>
    </r>
    <r>
      <rPr>
        <sz val="10"/>
        <color theme="1"/>
        <rFont val="Calibri"/>
        <family val="2"/>
        <scheme val="minor"/>
      </rPr>
      <t>…propose engineering critical assessment to evaluate, instead of repairing, dents and other mechanical damage…</t>
    </r>
  </si>
  <si>
    <r>
      <t xml:space="preserve">GT - Assumed Toughness §192.712(d)(3)(iv) and (e)(2)(i)(E) - </t>
    </r>
    <r>
      <rPr>
        <sz val="10"/>
        <color theme="1"/>
        <rFont val="Calibri"/>
        <family val="2"/>
        <scheme val="minor"/>
      </rPr>
      <t>…when using an assumed Charpy v-notch toughness value for analysis of crack-related conditions…</t>
    </r>
  </si>
  <si>
    <r>
      <t xml:space="preserve">GT - Repair Outside HCA §192.714(e)(2) - </t>
    </r>
    <r>
      <rPr>
        <sz val="10"/>
        <color theme="1"/>
        <rFont val="Calibri"/>
        <family val="2"/>
        <scheme val="minor"/>
      </rPr>
      <t>…if the operator cannot meet the schedule for evaluation and remediation required under 192.714 and cannot provide safety through temporary reduction in operating pressure or through another action…</t>
    </r>
  </si>
  <si>
    <r>
      <t>GT - Pressure Outside HCA §192.714(e)(3) -</t>
    </r>
    <r>
      <rPr>
        <sz val="10"/>
        <color theme="1"/>
        <rFont val="Calibri"/>
        <family val="2"/>
        <scheme val="minor"/>
      </rPr>
      <t xml:space="preserve"> …when a pressure reduction exceeds 365 days on a pipeline outside of an HCA, the operator must notify PHMSA and explain the reasons for the remediation delay…</t>
    </r>
  </si>
  <si>
    <r>
      <t xml:space="preserve">GT - RMV Repair Replace Delay §192.745(e)(1) - </t>
    </r>
    <r>
      <rPr>
        <sz val="10"/>
        <color theme="1"/>
        <rFont val="Calibri"/>
        <family val="2"/>
        <scheme val="minor"/>
      </rPr>
      <t>…extend replacement of ineffective RMV beyond 12 months…</t>
    </r>
  </si>
  <si>
    <r>
      <t xml:space="preserve">GT - Program §192.909(b) - </t>
    </r>
    <r>
      <rPr>
        <sz val="10"/>
        <color theme="1"/>
        <rFont val="Calibri"/>
        <family val="2"/>
        <scheme val="minor"/>
      </rPr>
      <t>…any change to the program that may substantially affect the program's implementation or may significantly modify the program or schedule for carrying out the program elements…</t>
    </r>
  </si>
  <si>
    <r>
      <t xml:space="preserve">GT - Data Integration Extension §192.917(b) - </t>
    </r>
    <r>
      <rPr>
        <sz val="10"/>
        <color theme="1"/>
        <rFont val="Calibri"/>
        <family val="2"/>
        <scheme val="minor"/>
      </rPr>
      <t>…extend data integration deadline for HCA segments beyond February 26, 2024…</t>
    </r>
  </si>
  <si>
    <r>
      <t xml:space="preserve">GT - Risk Assessment Extension §192.917(c)(5) - </t>
    </r>
    <r>
      <rPr>
        <sz val="10"/>
        <color theme="1"/>
        <rFont val="Calibri"/>
        <family val="2"/>
        <scheme val="minor"/>
      </rPr>
      <t>…extend risk assessment deadline for HCA segments beyond February 26, 2024…</t>
    </r>
  </si>
  <si>
    <r>
      <t xml:space="preserve">GT - Technology §192.921(a)(7) and §192.937(c)(7) - </t>
    </r>
    <r>
      <rPr>
        <sz val="10"/>
        <color theme="1"/>
        <rFont val="Calibri"/>
        <family val="2"/>
        <scheme val="minor"/>
      </rPr>
      <t>…other technology that an operator demonstrates can provide an understanding equivalent to assessment methods prescribed in the regulations of the condition of the line pipe for each threat to which a pipeline in an HCA is susceptible…</t>
    </r>
  </si>
  <si>
    <r>
      <t xml:space="preserve">GT - ICDA With Electrolytes §192.927(b) - </t>
    </r>
    <r>
      <rPr>
        <sz val="10"/>
        <color theme="1"/>
        <rFont val="Calibri"/>
        <family val="2"/>
        <scheme val="minor"/>
      </rPr>
      <t>…ICDA plan for HCA segment with electrolytes present…</t>
    </r>
  </si>
  <si>
    <r>
      <t>GT -Repair - §192.933(a)(1) -</t>
    </r>
    <r>
      <rPr>
        <sz val="10"/>
        <color theme="1"/>
        <rFont val="Calibri"/>
        <family val="2"/>
        <scheme val="minor"/>
      </rPr>
      <t xml:space="preserve"> If the operator cannot meet the schedule for evaluation and remediation required under paragraph (c) of this section and cannot provide safety through temporary reduction in operating pressure or other action…</t>
    </r>
  </si>
  <si>
    <r>
      <t>GT - Pressure</t>
    </r>
    <r>
      <rPr>
        <sz val="10"/>
        <color theme="1"/>
        <rFont val="Calibri"/>
        <family val="2"/>
        <scheme val="minor"/>
      </rPr>
      <t xml:space="preserve"> -</t>
    </r>
    <r>
      <rPr>
        <b/>
        <sz val="10"/>
        <color theme="1"/>
        <rFont val="Calibri"/>
        <family val="2"/>
        <scheme val="minor"/>
      </rPr>
      <t xml:space="preserve"> §192.933(a)(2)</t>
    </r>
    <r>
      <rPr>
        <sz val="10"/>
        <color theme="1"/>
        <rFont val="Calibri"/>
        <family val="2"/>
        <scheme val="minor"/>
      </rPr>
      <t xml:space="preserve"> - When a pressure reduction exceeds 365 days, the operator must notify PHMSA and explain the reasons for the remediation delay…</t>
    </r>
  </si>
  <si>
    <r>
      <t>GT - ILI Results Extension §192.933(b) -</t>
    </r>
    <r>
      <rPr>
        <sz val="10"/>
        <color theme="1"/>
        <rFont val="Calibri"/>
        <family val="2"/>
        <scheme val="minor"/>
      </rPr>
      <t xml:space="preserve"> …extend deadline for receipt of ILI assessment results beyond 180 days after the ILI run…</t>
    </r>
  </si>
  <si>
    <r>
      <t>GT - Reassessment Interval Above 30% SMYS  §192.939(a) -</t>
    </r>
    <r>
      <rPr>
        <sz val="10"/>
        <color theme="1"/>
        <rFont val="Calibri"/>
        <family val="2"/>
        <scheme val="minor"/>
      </rPr>
      <t xml:space="preserve"> when requesting 6-month extension of the 7-calendar-year reassessment interval for pipelines operating at or above 30% SMYS…</t>
    </r>
  </si>
  <si>
    <r>
      <t>GT - Reassessment Interval Below 30% SMYS  §192.939(b)</t>
    </r>
    <r>
      <rPr>
        <sz val="10"/>
        <color theme="1"/>
        <rFont val="Calibri"/>
        <family val="2"/>
        <scheme val="minor"/>
      </rPr>
      <t xml:space="preserve"> - when requesting 6-month extension of the 7-calendar-year reassessment interval for pipelines operating below 30% SMYS ..</t>
    </r>
  </si>
  <si>
    <r>
      <t>HL - Non-Steel Liquid Pipe §195.8 -</t>
    </r>
    <r>
      <rPr>
        <sz val="10"/>
        <color theme="1"/>
        <rFont val="Calibri"/>
        <family val="2"/>
        <scheme val="minor"/>
      </rPr>
      <t xml:space="preserve"> …intent to install non-steel pipe for hazardous liquid or carbon dioxide transport…</t>
    </r>
  </si>
  <si>
    <r>
      <t xml:space="preserve">HL - New RMV Alternative Technology §195.258(c) and (e) - </t>
    </r>
    <r>
      <rPr>
        <sz val="10"/>
        <color theme="1"/>
        <rFont val="Calibri"/>
        <family val="2"/>
        <scheme val="minor"/>
      </rPr>
      <t>…alternative equivalent technology instead of RMV for new onshore segments with diameter 6 inches or more…</t>
    </r>
  </si>
  <si>
    <r>
      <t xml:space="preserve">HL - RMV Installation Delay New §195.258(c) and 260(h) - </t>
    </r>
    <r>
      <rPr>
        <sz val="10"/>
        <color theme="1"/>
        <rFont val="Calibri"/>
        <family val="2"/>
        <scheme val="minor"/>
      </rPr>
      <t>…request extension of RMV installation deadline for new onshore segments…</t>
    </r>
  </si>
  <si>
    <r>
      <t xml:space="preserve">HL  - Replaced RMV Alternative Technology §195.258(d) and (e) - </t>
    </r>
    <r>
      <rPr>
        <sz val="10"/>
        <color theme="1"/>
        <rFont val="Calibri"/>
        <family val="2"/>
        <scheme val="minor"/>
      </rPr>
      <t>…alternative equivalent technology instead of RMV for replaced onshore segments with diameter 6 inches or more…</t>
    </r>
  </si>
  <si>
    <r>
      <t xml:space="preserve">HL - RMV Installation Delay Replaced §195.258(d) and 260(h) - </t>
    </r>
    <r>
      <rPr>
        <sz val="10"/>
        <color theme="1"/>
        <rFont val="Calibri"/>
        <family val="2"/>
        <scheme val="minor"/>
      </rPr>
      <t>…request extension of RMV installation deadline for replaced onshore segments…</t>
    </r>
  </si>
  <si>
    <r>
      <t xml:space="preserve">HL - RMV Maximum Spacing §195.260(g)(1) and 418(b)(2)(ii) - </t>
    </r>
    <r>
      <rPr>
        <sz val="10"/>
        <color theme="1"/>
        <rFont val="Calibri"/>
        <family val="2"/>
        <scheme val="minor"/>
      </rPr>
      <t>…request alternative RMV spacing for HVL in populated areas…</t>
    </r>
  </si>
  <si>
    <r>
      <t xml:space="preserve">HL  -RMV Installation Exemption §195.260(h) - </t>
    </r>
    <r>
      <rPr>
        <sz val="10"/>
        <color theme="1"/>
        <rFont val="Calibri"/>
        <family val="2"/>
        <scheme val="minor"/>
      </rPr>
      <t>…request exemption from RMV installation requirements of 195.260(c), (e), or (f)…</t>
    </r>
  </si>
  <si>
    <r>
      <t xml:space="preserve">HL - GOM Reburial Delay §195.413(c)(3)(ii) - </t>
    </r>
    <r>
      <rPr>
        <sz val="10"/>
        <color theme="1"/>
        <rFont val="Calibri"/>
        <family val="2"/>
        <scheme val="minor"/>
      </rPr>
      <t>…if an operator cannot obtain required state or Federal permits in time to comply with reburial of pipelines in the Gulf of Mexico and its inlets…</t>
    </r>
  </si>
  <si>
    <r>
      <t>HL - Technology Outside HCA §195.416(d) -</t>
    </r>
    <r>
      <rPr>
        <sz val="10"/>
        <color theme="1"/>
        <rFont val="Calibri"/>
        <family val="2"/>
        <scheme val="minor"/>
      </rPr>
      <t xml:space="preserve"> …when using “other technology” for assessments outside of could affect HCA</t>
    </r>
  </si>
  <si>
    <r>
      <t xml:space="preserve">HL - Discovery Beyond 180 Days Outside HCA §195.416(f) - </t>
    </r>
    <r>
      <rPr>
        <sz val="10"/>
        <color theme="1"/>
        <rFont val="Calibri"/>
        <family val="2"/>
        <scheme val="minor"/>
      </rPr>
      <t>…when impracticable to make a determination about a condition within 180 days of the assessment outside could affect HCA…</t>
    </r>
  </si>
  <si>
    <r>
      <t xml:space="preserve">HL - RMV Operational Delay §195.418(a) - </t>
    </r>
    <r>
      <rPr>
        <sz val="10"/>
        <color theme="1"/>
        <rFont val="Calibri"/>
        <family val="2"/>
        <scheme val="minor"/>
      </rPr>
      <t>…RMV not operational within 14 days of new or replaced pipeline going into service</t>
    </r>
  </si>
  <si>
    <r>
      <t xml:space="preserve">HL - Lateral RMV Alternative Technology §195.418(b)(3) - </t>
    </r>
    <r>
      <rPr>
        <sz val="10"/>
        <color theme="1"/>
        <rFont val="Calibri"/>
        <family val="2"/>
        <scheme val="minor"/>
      </rPr>
      <t>…check valve instead of RMV on lateral…</t>
    </r>
  </si>
  <si>
    <r>
      <t xml:space="preserve">HL - Crossover RMV Alternative Technology §195.418(b)(4) - </t>
    </r>
    <r>
      <rPr>
        <sz val="10"/>
        <color theme="1"/>
        <rFont val="Calibri"/>
        <family val="2"/>
        <scheme val="minor"/>
      </rPr>
      <t>…manual valve instead of RMV on crossover…</t>
    </r>
  </si>
  <si>
    <r>
      <t>HL - non-HCA RMV Operation Exemption §195.419(g) -</t>
    </r>
    <r>
      <rPr>
        <sz val="10"/>
        <color theme="1"/>
        <rFont val="Calibri"/>
        <family val="2"/>
        <scheme val="minor"/>
      </rPr>
      <t xml:space="preserve"> …request exemption from RMV operation requirements in 195.419(b) for non- HCA segments…</t>
    </r>
  </si>
  <si>
    <r>
      <t xml:space="preserve">HL  - RMV Repair Replace Delay §195.420(f)(1) - </t>
    </r>
    <r>
      <rPr>
        <sz val="10"/>
        <color theme="1"/>
        <rFont val="Calibri"/>
        <family val="2"/>
        <scheme val="minor"/>
      </rPr>
      <t>…extend replacement of ineffective RMV beyond 12 months…</t>
    </r>
  </si>
  <si>
    <r>
      <t xml:space="preserve">HL - Technology §195.452(c)(1)(i)(D) - </t>
    </r>
    <r>
      <rPr>
        <sz val="10"/>
        <color theme="1"/>
        <rFont val="Calibri"/>
        <family val="2"/>
        <scheme val="minor"/>
      </rPr>
      <t>…an operator choosing “other technology” for use in an HCA must notify OPS 90 days before conducting the assessment…</t>
    </r>
  </si>
  <si>
    <r>
      <t>HL - Repair - §195.452(h)(1)(i)</t>
    </r>
    <r>
      <rPr>
        <sz val="10"/>
        <color theme="1"/>
        <rFont val="Calibri"/>
        <family val="2"/>
        <scheme val="minor"/>
      </rPr>
      <t xml:space="preserve"> - ...if the operator cannot meet the schedule for evaluation and remediation required under paragraph (h)(3) of this section and cannot provide safety through a temporary reduction in operating pressure…</t>
    </r>
  </si>
  <si>
    <r>
      <t>HL - Pressure - §195.452(h)(1)(ii)</t>
    </r>
    <r>
      <rPr>
        <sz val="10"/>
        <color theme="1"/>
        <rFont val="Calibri"/>
        <family val="2"/>
        <scheme val="minor"/>
      </rPr>
      <t xml:space="preserve"> - When a pressure reduction exceeds 365 days, the operator must notify PHMSA explain the reasons for the delay</t>
    </r>
  </si>
  <si>
    <r>
      <t xml:space="preserve">HL - Discovery Beyond 180 Days HCA  §195.452(h)(2) </t>
    </r>
    <r>
      <rPr>
        <sz val="10"/>
        <color theme="1"/>
        <rFont val="Calibri"/>
        <family val="2"/>
        <scheme val="minor"/>
      </rPr>
      <t>- when impracticable to make a determination about a condition within 180 days of the assessment in could affect HCA …</t>
    </r>
  </si>
  <si>
    <r>
      <t xml:space="preserve">HL - EFRD Installation Delay §195.452(i)(4)(iii) - </t>
    </r>
    <r>
      <rPr>
        <sz val="10"/>
        <color theme="1"/>
        <rFont val="Calibri"/>
        <family val="2"/>
        <scheme val="minor"/>
      </rPr>
      <t>…request extension of EFRD installation deadline for new or replaced segments…</t>
    </r>
  </si>
  <si>
    <r>
      <t xml:space="preserve">HL - Interval - §195.452(j)(4)(i) and (ii) </t>
    </r>
    <r>
      <rPr>
        <sz val="10"/>
        <color theme="1"/>
        <rFont val="Calibri"/>
        <family val="2"/>
        <scheme val="minor"/>
      </rPr>
      <t>- Notify Ops of the justification for a longer interval and propose an alternative interval</t>
    </r>
  </si>
  <si>
    <t>Status</t>
  </si>
  <si>
    <r>
      <t>Informational</t>
    </r>
    <r>
      <rPr>
        <sz val="10"/>
        <color theme="1"/>
        <rFont val="Calibri"/>
        <family val="2"/>
        <scheme val="minor"/>
      </rPr>
      <t xml:space="preserve"> - changes to a GT IM program.    Under Review – Regulators are reviewing the notification.  Resolved – Regulators have no concerns about the notification.  Objection Noted – Regulators have expressed concerns to the operator some aspect of the notification.  Objection Resolved – Concerns expressed by the Regulator have been alleviated.</t>
    </r>
  </si>
  <si>
    <t>Received Date</t>
  </si>
  <si>
    <t>DATE</t>
  </si>
  <si>
    <t>Date PHMSA receives the notification from an operator</t>
  </si>
  <si>
    <t>Response Date</t>
  </si>
  <si>
    <t>Date of PHMSA response to the operator</t>
  </si>
  <si>
    <t>Interstate</t>
  </si>
  <si>
    <t>All States in which interstate pipelines affected by the notification are located</t>
  </si>
  <si>
    <t>Intrastate</t>
  </si>
  <si>
    <t>All States in which intrastate pipelines affected by the notification are located</t>
  </si>
  <si>
    <t>Commodity</t>
  </si>
  <si>
    <t>Predominant commodity transported</t>
  </si>
  <si>
    <t>Synopsis</t>
  </si>
  <si>
    <t>Brief summary of the notification</t>
  </si>
  <si>
    <t>System Sub Type</t>
  </si>
  <si>
    <t>Identify whether it is gas or liquid</t>
  </si>
  <si>
    <t>Integrity Assurance Notif</t>
  </si>
  <si>
    <t>25-329451</t>
  </si>
  <si>
    <t>EL PASO NATURAL GAS CO</t>
  </si>
  <si>
    <t>REASSESSMENT INTERVAL ABOVE 30% SMYS</t>
  </si>
  <si>
    <t>UNDER REVIEW</t>
  </si>
  <si>
    <t>AZ</t>
  </si>
  <si>
    <t xml:space="preserve">Pursuant to 49 C.F.R. §192.939(a) and §192.18, El Paso Natural Gas Company (EPNG), OPID 4280, requests an extension of the 7-calendar year reassessment interval for the pipeline segment noted below.  The compliance date is 12/31/2024, and EPNG is requesting an extension to 5/1/2025.  The assessment methodology for this pipeline segment is a pressure test, and there have been three hydrostatic pressure test failures on this segment in 2024. The first occurred on 10/12/2024, the second on 11/14/2024, and the third on 12/23/2024.  Causes of the failures are being investigated and the pipeline segment will remain out of service until successfully hydrotested by the requested extended deadline of 5/1/2025.   </t>
  </si>
  <si>
    <t>GAS TRANSMISSION</t>
  </si>
  <si>
    <t>25-337358</t>
  </si>
  <si>
    <t>TICONA POLYMERS INC</t>
  </si>
  <si>
    <t>TX</t>
  </si>
  <si>
    <t>Ticona Polymers, Inc. ("Ticona") is requesting a six-month reassessment extension per the requirements of 49 CFR Section 192.939 (a).  The extension request is for Ticona's King Ranch Natural Gas System, Pipeline ID Suth Loop ("Pipeline"). The seven-year reassessment interval date is May 4, 2025. Ticona requests a new reassessment date of November 4, 2025.</t>
  </si>
  <si>
    <t>25-336718</t>
  </si>
  <si>
    <t>SOUTHERN CALIFORNIA GAS CO</t>
  </si>
  <si>
    <t>REASSESSMENT INTERVAL BELOW 30% SMYS</t>
  </si>
  <si>
    <t>CA</t>
  </si>
  <si>
    <t>The Safety Enforcement Division (SED) of the California Public Utilities Commission reviewed Southern California Gas Company’s (SCG) 6-Month Assessment Extension Requests for L1017, L2051, L4002, and L5000 pursuant to Title 49, Code of Federal Regulations (CFR), Part 192 Section 192.939. Each of the 4 requests were submitted on December 31, 2024, seeking for a 6-month extension of the 7-calendar year reassessment interval. SED reviewed SCG’s justification document for the extension requests to complete SCC threat assessment. Furthermore, SCG informed SED that it will implement additional safety measures such as accelerated leakage surveys and patrolling during the extension period and other risk reduction measures including pressure reduction or isolation of impacted pipeline segment if the assessment cannot be completed within the 6-month extension. See Appendix A for a summary of each line.</t>
  </si>
  <si>
    <t>25-336712</t>
  </si>
  <si>
    <t>SOUTHWEST GAS CORP</t>
  </si>
  <si>
    <t>LATERAL RMV ALTERNATIVE TECHNOLOGY</t>
  </si>
  <si>
    <t>Southwest Gas Corporation will install 428 feet of high-pressure transmission pipe and fittings (outlined in purple on Exhibit B) and 436 feet of high-pressure distribution/feeder pipe and fittings (outlined in yellow on Exhibit B) as part of a new City Gate/Custody Transfer Point. The purpose of this project is to serve natural gas to the new Teravalis community, which is currently under construction. This facility installation will allow Southwest Gas Corporation to monitor flow and provide pressure regulation on a new natural gas supply from Transwestern (Energy Transfer). The all-new high-pressure facilities will be installed on private property in a new easement. This Transwestern Tap (Douglas Ranch City Gate), high-pressure main extension, and regulator station will serve the Teravalis Community (formerly Douglas Ranch), built by Howard Hughes Corporation. Homes will use natural gas as standard for space heating and water heating.</t>
  </si>
  <si>
    <t>25-336715</t>
  </si>
  <si>
    <t>GREAT BASIN GAS TRANSMISSION COMPANY</t>
  </si>
  <si>
    <t>CROSSOVER RMV ALTERNATIVE TECHNOLOGY</t>
  </si>
  <si>
    <t>NV</t>
  </si>
  <si>
    <t>Great Basin Gas Transmission Company (Great Basin), a wholly-owned subsidiary of Southwest Gas Corporation, will be upsizing approximately 2.88 miles of their existing 10” Carson Lateral Pipeline (the light blue line in Exhibit A), as well as installing seven new Rupture Mitigation Valves (RMV). Additionally, two valves that are normally closed will be locked out and tagged out per 49 CFR Part 192.634(b)(4). Great Basin is requesting PHMSA’s permission to lock these valves into the closed position in lieu of a Rupture Mitigation Valve per that regulation. Installing new RMVs where valves currently exist and can be locked in the closed position is unpractical and not operationally necessary. Each of these valves are essential valves and are inspected and maintained annually, not to exceed 15 months.</t>
  </si>
  <si>
    <t>25-336423</t>
  </si>
  <si>
    <t>ROCKIES EXPRESS PIPELINE LLC</t>
  </si>
  <si>
    <t>ECA MECHANICAL DAMAGE EVALUATION</t>
  </si>
  <si>
    <t>IL,MO</t>
  </si>
  <si>
    <t>Based on evaluation of dent engineering critical assessment, in accordance with O&amp;M228_G, three (3) dents meet the necessary requirements to be considered “monitored” rather than requiring a scheduled response. They include anomalies 27200, 65070, and 76730. Furthermore, based on the factored remaining life and the required reassessment schedule, these dents show sufficient margin on life to be considered “monitored” per the requirements of 192.712(c) and O&amp;M228_G.</t>
  </si>
  <si>
    <t>25-333595</t>
  </si>
  <si>
    <t>TEXAS EASTERN TRANSMISSION, LP</t>
  </si>
  <si>
    <t>RMV INSTALLATION DELAY REPLACED</t>
  </si>
  <si>
    <t>PA</t>
  </si>
  <si>
    <t>As allowed under 49 CFR 192.179(f), Texas Eastern Transmission, LP (TETLP) is requesting a 120-day extension of the compliance deadline for installation of RMVs on the Lilly to Entriken segment due to the compliance deadline being economically, technically, or operationally infeasible. Lines 12, 19, and 27 of the Lilly to Entriken segment of TETLP, located in Blair County, PA, transport natural gas to the northeast. A Class Location change from Class 2 to Class 3 occurred on May 16th, 2023, requiring pipe replacement to confirm the MAOP. The compliance deadline to confirm the MAOP is May 15th, 2025.</t>
  </si>
  <si>
    <t>25-333028</t>
  </si>
  <si>
    <t>PACIFIC GAS &amp; ELECTRIC CO</t>
  </si>
  <si>
    <t>MAOP RECONFIRMATION METHOD 6</t>
  </si>
  <si>
    <t>RESOLVED</t>
  </si>
  <si>
    <t>Pacific Gas and Electric Company (PG&amp;E) has performed MAOP reconfirmation via § 192.624(c)(6) Alternative Technology of joints at its Heidorn Ranch Rd District Regulator Station (Heidorn Ranch Rd Station) to reconfirm Maximum Allowable Operating Pressure (MAOP). This station is in Antioch, California  and provides regulated gas to the Antioch area.  PG&amp;E’s initial phase of this project identified all traceable, verifiable, and complete (TVC) records to validate and pressure test records. At this station pressure test records of four joints are not TVC. These joints are located in a Moderate Consequence Area (MCA). They are also located in a Class 3 location.</t>
  </si>
  <si>
    <t>25-332454</t>
  </si>
  <si>
    <t>Pacific Gas and Electric Company (PG&amp;E) has performed MAOP reconfirmation via § 192.624(c)(6) Alternative Technology of the joints at its Meadowview and Lockheed District Regulator Station (Meadowview and Lockheed Station) to reconfirm Maximum Allowable Operating Pressure (MAOP). This station is in Redding, California and provides regulated gas to serve the Redding area via a high pressure distribution line. PG&amp;E’s initial phase of this project identified all traceable, verifiable, and complete (TVC) records to validate MAOP based on design and pressure test records. At this station pressure test records  of four (4) joints are not TVC. These joints are located in a High Consequence Area (HCA). They are located in a Class 3 location.  PG&amp;E utilized nondestructive examination (NDE) for reconfirming MAOP at the Meadowview and Lockheed Station, satisfying the requirements of § 192.624(c)(6). Flaw detection NDE was performed on these joints to detect external (outer-diameter), internal (inner-diameter), and mid-wall indications. For all four joints flaw detection NDE was performed in a continuous manner. An indication that required assessment was found on one joint. Burst pressure calculations determined that the predicted failure pressure was above 1.5 times the MAOP value of 600 psig (1.5 x 600 psig = 900 psig). For the other three joints there were no flaws detected that required analysis, either for burst pressure or remaining life. These three joints would survive a pressure test to 1.5 times the MAOP value of 600 psig (1.5 x 600 psig = 900 psig).  PG&amp;E proposes and is seeking CPUC’s approval to reconfirm MAOP of four joints at the Meadowview and Lockheed Station via § 192.624(c)(6).</t>
  </si>
  <si>
    <t>25-332958</t>
  </si>
  <si>
    <t>LOS ANGELES WATER &amp; POWER</t>
  </si>
  <si>
    <t>PROGRAM</t>
  </si>
  <si>
    <t xml:space="preserve">In compliance with the notification requirements of 49 CFR 192.909(b), I am submitting notification that there has been a change to the LADWP Integrity Management Program. The change is as follows: • A new IMP program manual was developed. The effective date of the manual is January 22, 2025. The following information applies to this notification: • OPID – 40005 • Operator Name: LOS ANGELES WATER &amp; POWER </t>
  </si>
  <si>
    <t>25-332449</t>
  </si>
  <si>
    <t>Pacific Gas and Electric Company (PG&amp;E) has performed MAOP reconfirmation via § 192.624(c)(6) Alternative Technology of the joints at its Gridley Junction Station to reconfirm Maximum Allowable Operating Pressure (MAOP). This station is in Gridley, California and provides regulated gas to the Gridley  area and portions of the North Valley Division. PG&amp;E’s initial phase of this project identified all traceable, verifiable, and complete records to validate MAOP based on design and pressure test records.  At this station pressure test records of thirteen (13) joints are not traceable, verifiable, and complete. These joints are not located in a High Consequence Area (HCA) or Moderate Consequence Area (MCA). They are located in a Class 2 and a Class 3 location. PG&amp;E proposes to reconfirm MAOP via § 192.624(c)(6)  Method 6: Alternative Technology. PG&amp;E utilized NDE methodologies for reconfirming MAOP at the Gridley Junction Station, satisfying the requirements of § 192.624(c)(6). Flaw detection NDE was performed on these joints to detect external (outer diameter), internal (inner diameter), and mid-wall indications.  For the 13 joints flaw detection NDE was performed in a continuous manner. There were no flaws detected that required ECA analysis, either for burst pressure or remaining life. These joints would survive a pressure test to 1.5 times the MAOP values of 800 psig (1.5 x 800 psig = 1,200 psig) and 250 psig (1.5 x 250 psig = 375 psig).  PG&amp;E proposes and is seeking CPUC’s approval to reconfirm MAOP of 13 joint(s) at the Gridley Junction Station via § 192.624(c)(6).</t>
  </si>
  <si>
    <t>25-332487</t>
  </si>
  <si>
    <t>WBI ENERGY TRANSMISSION, INC.</t>
  </si>
  <si>
    <t>ND</t>
  </si>
  <si>
    <t>WBI Energy Transmission, Inc. (WBI) plans to replace a segment of the Cabin Creek - Bismarck pipeline system near Mandan, North Dakota in 2025. The pipeline replacement is approximately 2.8 miles in length (2.3 miles of 16" pipe and 0.5 miles of 12" pipe) and is in Class 1, Class 2 and Class 3 locations. In addition to the pipeline replacement, three valves setting locations, HWY 25 Valve, NW Boundary Valve and 38th Street Valve, will be replaced. The project overview with RMV and AET locations is attached as 'Figure 1 - MDU Minot Expansion RMV AET Schematic.' As a part of the valve setting replacements there will be three rupture mitigation valves (RMVs) installed, one at each of the three valve settings listed above. At each of the RMV valve settings the manual crossover valve(s) will be locked and tagged in the closed position during normal operations as allowed per Section 192. 634 (b)(4) to be utilized as an AET. There are a total of six valves used as AETs that are located at the RMV valve settings.</t>
  </si>
  <si>
    <t>25-331829</t>
  </si>
  <si>
    <t>DOMINION ENERGY SOUTH CAROLINA, INC.</t>
  </si>
  <si>
    <t>SC</t>
  </si>
  <si>
    <t>Dominion Energy South Carolina (DESC) intends to reduce the maximum allowable operating pressure on some of its pipelines to minimize the use of the “grandfather clause” and to support its overall MAOP determination, reconfirmation, and material verification efforts. This change will affect some of the pipelines previously classified as transmission lines on the PHMSA Annual Report and previously included in the DESC transmission integrity management program.</t>
  </si>
  <si>
    <t>25-331734</t>
  </si>
  <si>
    <t>TALLGRASS INTERSTATE GAS TRANSMISSION, LLC</t>
  </si>
  <si>
    <t>NE</t>
  </si>
  <si>
    <t>The Tallgrass Energy Norfolk TBS #2 Lateral is a 6-inch natural gas transmission pipeline located in Madison County Nebraska, in the vicinity of the City of Norfolk. This lateral is a component of the Tallgrass Interstate Gas Transmission (TIGT) natural gas pipeline system operated by Tallgrass Interstate Gas Transmission, LLC (“Company”). MAOP reconfirmation is required for a segment of the Norfolk TBS #2 Lateral in accordance with 49 CFR 192.624(a) as available pressure testing records do not include gauge, recorder, or dead weight measurement data and therefore available records do not strictly meet 49 CFR 192.517(a)(5) requiring “Pressure recording charts, or other record of pressure readings”.</t>
  </si>
  <si>
    <t>25-329780</t>
  </si>
  <si>
    <t>SAN DIEGO GAS &amp; ELECTRIC CO</t>
  </si>
  <si>
    <t>As required by 49 CFR §190.343, Information made available to the public and request for protection of confidential commercial information, please find attached: Confidentiality marked versions and redacted versions of: 6-Month Assessment Extension_SDGE_L2010 6-Month Assessment Extension_SDGE_L3600 6-Month Assessment Extension_SDGE_L49-23</t>
  </si>
  <si>
    <t>25-329781</t>
  </si>
  <si>
    <t xml:space="preserve"> As required by 49 CFR §190.343, Information made available to the public and request for protection of confidential commercial information, please find attached: Confidentiality marked versions and redacted versions of:  6-Month Assessment Extension_SoCalGas_L1017 P1 6-Month Assessment Extension_SoCalGas_L2051 P1 6-Month Assessment Extension_SoCalGas_L4002 P1 6-Month Assessment Extension_SoCalGas_L5000 P3 </t>
  </si>
  <si>
    <t>25-329782</t>
  </si>
  <si>
    <t xml:space="preserve">  As required by 49 CFR §190.343, Information made available to the public and request for protection of confidential commercial information, please find attached: • Confidentiality marked versions and redacted versions of:  6-Month Assessment Extension_SoCalGas_L4000 P1 “Confidentiality Declaration Extension Requests SoCalGas 12-31-24.pdf”, for CPUC treatment of confidential information “PHMSA FOIA Request – Extension Requests – SoCalGas 12-31-24”, explanation of our request for confidential treatment of these documents at a federal level </t>
  </si>
  <si>
    <t>25-329709</t>
  </si>
  <si>
    <t>Pursuant to 49 C.F.R. §192.939(a) and §192.18, El Paso Natural Gas Company (EPNG), OPID 4280, requests an extension of the 7-calendar year reassessment interval for the pipeline segment noted below. The compliance date is 12/31/2024, and EPNG is requesting an extension to 2/28/2025. The EMAT ILI tool was originally ran on 7/12/2024; however, the DQA for the survey was recently rejected by the ILI Vendor, Rosen, on 12/18/2024 after having originally accepted the DQA on 07/26/2024. For this inspection, ROSEN configured the EMAT tool with an L10E sensor due to the presence of heavy wall pipe (= 0.500” wall thickness). During data analysis of the EMAT recorded data, increased signal levels were observed throughout most of the inspection, affecting wall thicknesses &lt; 0.500”. ROSEN informed us that their automated feature search returned too large of a feature count (which are mostly due to coating reflections) and cannot be managed through their analysis process. As a result, the EMAT tool will need to be re-run with an L10 sensor to assess the thinner wall pipe sections. The re-run is currently scheduled for late January; however, we are asking for the end of February to account for unforeseen delays.</t>
  </si>
  <si>
    <t>24-328411</t>
  </si>
  <si>
    <t>WISCONSIN GAS LLC DBA WE ENERGIES</t>
  </si>
  <si>
    <t>WI</t>
  </si>
  <si>
    <t>Wisconsin Gas Company, LLC (dba We Energies) is requesting a 6-month extension per 192.939(b) for a 7 calendar year reassessment interval by submission of this email. An ECDA scheduled in 2024 has been delayed due to unforeseen excavation permit issues for the direct examination portion of the assessment. The permit for a required excavation was applied for on August 30, 2024 with a 60day maximum expectation for issuance. Upon follow-up, Wisconsin Gas was informed that the excavation location was within the bounds of a cemetery and that the permitting authority needed to provide a 30 day commentary period notice to the cemetery’s registry of interested persons. It was anticipated that permit issuance would occur immediately after this 30 day period, allowing for excavation during the week of December 16, 2024; however, an individual requested a hearing on the matter. The permitting authority is currently consulting legal counsel on next steps and it is no longer possible to complete the excavation before the end of 2024. Wisconsin Gas will complete the required excavation as soon as practical after obtaining the permit in 2025.</t>
  </si>
  <si>
    <t>25-329427</t>
  </si>
  <si>
    <t>COLUMBIA GAS TRANSMISSION, LLC</t>
  </si>
  <si>
    <t>KY</t>
  </si>
  <si>
    <t>TC Energy, operator of the Columbia Gas Transmission Company (TCO) pipelines is providing this §192.18 Notification to Pipeline and Hazardous Materials Safety Administration (PHMSA), requesting a §192.939(a) six-month extension of the 7 year reassessment interval for 4 HCA segments on the AM04 and 5 HCA segments on the AM09 pipelines located in Alexandria, Kentucky. The KOT system was purchased from Duke Energy on February 1, 2023. The system has 52.27 miles of pipeline across four different pipelines. The focus of this request is on AM04 (11.00 miles) and AM09 (20.76 miles). TC Energy is currently in the process of completing the 2024 External Corrosion Direct Assessment (ECDA) project for the KOT AM04 and AM09 pipelines. Due to challenges with obtaining required environmental permitting, TC Energy is requesting a six-month extension to the assessment interval. Following a validation of the high consequence areas, a scope of work was developed and pre-assessment initiated. Upon receipt of the preassessment report, TC Energy retained the same vendor from the 2017 ECDA to perform the indirect inspections. The indirect inspections were deemed complete upon TC Energy's receipt of the dig selection report. The dig selection report identified nine (9) digs across five (5) ECDA regions, including two casings, resulting in a total of eleven (11) excavations (the casings are regarded as one excavation). During the permitting process, TC Energy was informed that seven of the digs were located in areas inhabited by endangered mussels, with four of these seven digs also located in warm water aquatic habitat. Two of the nine digs do not present permitting issues and were completed in 2024. It is anticipated that the environmental permit approval will be granted in February 2025 for the remaining dig locations.</t>
  </si>
  <si>
    <t>25-329417</t>
  </si>
  <si>
    <t>PANHANDLE EASTERN PIPELINE CO</t>
  </si>
  <si>
    <t>PRESSURE OUTSIDE HCA</t>
  </si>
  <si>
    <t>MO</t>
  </si>
  <si>
    <t>Panhandle Eastern Pipeline Company (OPID 15105) submits this written notification to PHMSA as directed by § 192.714(e) for a pressure reduction that will exceed 365 days. The current temporary pressure reduction exceeded 365 days on September 27, 2024. On July 26, 2023, Panhandle Eastern Pipeline Company (PEPL) completed a geometry and metal loss in-line inspection (ILI) of the 12” Centralia 200 - 1800 River Line #2 pipeline. Discovery of an 89% deep external metal loss feature was made on September 27, 2023, after delivery of the ILI findings. Metal loss anomalies greater than 80% in depth of nominal wall thickness located outside of High Consequence Areas are immediate conditions per 49 CFR 192.714 (d)(1) and the Company In-Line Inspection Response Protocol. On September 27, 2023, the pipeline pressure was reduced to a level not exceeding 80% of the operating pressure per Company In-line Inspection Response Protocol. The pipeline was isolated, and pressure reduced from 584 psi to 420 psi.</t>
  </si>
  <si>
    <t>24-328663</t>
  </si>
  <si>
    <t>DFW MIDSTREAM SERVICES, LLC</t>
  </si>
  <si>
    <t>INTERVAL</t>
  </si>
  <si>
    <t>Please find the page attached for details relating to the request mentioned that Summit is requesting as part of this notification letter. Details included are Notification Type, Intra or Inter State, Synopsis, Operator, OpID, and Commodity. The Synopsis specifies applicable code and reasoning as to why the reassessment interval could not be met, cannot be met, and / or reason for change. This was prepared in accordance with “§ 192.943 When can an operator deviate from these reassessment intervals?” and guidance provided by a representative with OPS.</t>
  </si>
  <si>
    <t>24-328647</t>
  </si>
  <si>
    <t>WASHINGTON GAS LIGHT CO</t>
  </si>
  <si>
    <t>DC</t>
  </si>
  <si>
    <t xml:space="preserve">Washington Gas is requesting a six-month extension to complete the transmission integrity reassessment of Strip 15 in Washington, D.C. Two locations in Fort Reno Park where Washington Gas needs to excavate for direct examination on Strip 15 require permits from the National Park Service ("NPS"). These permits are delayed beyond typical timeframes. The extension Washington Gas is requesting would re-establish the compliance date as June 30, 2025.  The last reassessment of Strip 15 was completed in 2017, and completion of the 2024 reassessment is due on December 31, 2024. A total of five direct examinations were required, and three located outside of Fort Reno Park have been completed as of October 26, 2024. The two that remain cannot proceed until the NPS permit is received.  Washington Gas received the final report specifying the locations requiring direct examination in April, and applied for the NPS permit in May. The NPS permit was resubmitted in June based on recommended revisions from NPS. Washington Gas is working with NPS and other entities in an effort to expedite the permitting process. Based on communications with NPS, Washington Gas does not expect to have the permit in time to complete direct exams by December 31, 2024. Washington Gas intends to begin work promptly when the permit is received.  </t>
  </si>
  <si>
    <t>24-326441</t>
  </si>
  <si>
    <t>Pacific Gas  and Electric Company has performed MAOP reconfirmation via 192.624 (c)(6) Alternative Technology of the joints at its Gilroy King City Meter Station to reconfirm Maximum Allowable Operating Pressure.</t>
  </si>
  <si>
    <t>24-325448</t>
  </si>
  <si>
    <t>PG&amp; E has performed MAOP reconfirmation via 192.624 (c)(6) Alternative Technology of joints at its City of Roseville Meter &amp; Regulator Station City of Roseville Station. This Station is in Roseville, California and provides metered gas to serve the large volume customer. City of Roseville, PG &amp; E's initial phase of this project identified all traceable, verifiable, and complete records to validate MAOP based on design and pressure test records. At this station pressure test records of twelve (12) joints are not TVC. These joints are not located in either a High Consequence Area (HCA) or Moderate Consequence Area (MCA). They are located in a Class 3 locatiion. PG &amp; E proposes to reconfirm MAOP via Section 192.624 (c)(6).</t>
  </si>
  <si>
    <t>24-326554</t>
  </si>
  <si>
    <t>MISSION NATURAL GAS COMPANY LLC</t>
  </si>
  <si>
    <t>LA,TX</t>
  </si>
  <si>
    <t>Please review the IMP notification from Shell Pipeline on the 8” and 12” Garyville Paraffinic pipelines.  OpIDs 38943, 31520, 39223</t>
  </si>
  <si>
    <t>EAGLE FORD MIDSTREAM LLC</t>
  </si>
  <si>
    <t>NET MEXICO PIPELINE PARTNERS, LLC</t>
  </si>
  <si>
    <t>24-326958</t>
  </si>
  <si>
    <t>SHELL PIPELINE CORP</t>
  </si>
  <si>
    <t>LA</t>
  </si>
  <si>
    <t>The purpose of this notification is to proactively request a 6-month extension of the 7-calendar year reassessment interval per 49 CFR 192 Subpart O in the event the proposed assessment dates listed below are not met and the reassessment interval extends into 2025.</t>
  </si>
  <si>
    <t>24-324370</t>
  </si>
  <si>
    <t>PHILLIPS 66 COMPANY - SWEENY REFINERY</t>
  </si>
  <si>
    <t>KS,OK</t>
  </si>
  <si>
    <t>AL,CA,CO,LA,MI,NM,OK,TX</t>
  </si>
  <si>
    <t>OpIDs 31684, 31130, 15485, 40321, 30952, 40200 Per P66 Gas Integrity Management Program and as required by 192.909, this email is notification to PHMSA that Phillips 66 has made a substantive change in its Gas Transmission Integrity Manage Program.</t>
  </si>
  <si>
    <t>PHILLIPS UTILITY GAS CORPORATION</t>
  </si>
  <si>
    <t>DCP MIDSTREAM, LP</t>
  </si>
  <si>
    <t>PHILLIPS 66 PIPELINE LLC</t>
  </si>
  <si>
    <t>PHILLIPS 66 COMPANY - BORGER REFINERY</t>
  </si>
  <si>
    <t>PHILLIPS 66 DOS PICOS LLC</t>
  </si>
  <si>
    <t>24-323081</t>
  </si>
  <si>
    <t>Pacific Gas and Electric Company (PG&amp;E has performed MAOP reconfirmation via 192.624(c)(6) Alternative Technology of the joints at its all-peak Power Vaca Dixon Meter Station Lapek Power Vaca Dixon Station) to reconfirm Maximum Allowable Operating Pressure (MAOP). This station is in Vacaville, California and provides regulated gas to all peak Power. PG&amp;E's initial phase of this project identified all traceable, verifiable, and complete records to validate MAOP based on design and pressure test records. At this station pressure test records of ten (10) joints are not traceable, verifiable, and complete. These joints are not located in a High Consequence Area (HCA) or Moderate Consequence Area (MCA). They are located in a Class 3 location. PG&amp;E proposes to reconfirm MAOP via§ 192.624(c)(6), Method 6: Alternative Technology.</t>
  </si>
  <si>
    <t>24-323138</t>
  </si>
  <si>
    <t>ENABLE GAS TRANSMISSION, LLC</t>
  </si>
  <si>
    <t>PRESSURE</t>
  </si>
  <si>
    <t>OBJECTIONS RESOLVED</t>
  </si>
  <si>
    <t>AR</t>
  </si>
  <si>
    <t>Pursuant to Code of Federal Regulations (CFR) Title 49 Section 191.23, Enable Gas Transmission (EGT) an Energy Transfer Partnership Company, is notifying PHMSA of a pressure reduction that will exceed 365 days.</t>
  </si>
  <si>
    <t>24-321296</t>
  </si>
  <si>
    <t>Pacific Gas and Electric Company has performed MAOP reconfirmation via 192.624 (c)(6) Alternative Technology of the joints at its Vallejo Station to reconfirm Maximum Allowable Operating Pressure (MAOP). This station is in Vallejo, California and provides regulated gas to the Benicia area. PG&amp; E's initial phase of this project identified all (TVC) records to validate MAOP based on design and pressure test records. At this station pressure test records of twelve (12) joints are not TVC. These joints are located in a Moderate Consequence Area (MCA). They are located in a Class 3 location. PG &amp;E proposes to reconfirm MAOP via Section 192.624 (c)(6).</t>
  </si>
  <si>
    <t>24-322375</t>
  </si>
  <si>
    <t>NORTHERN NATURAL GAS CO</t>
  </si>
  <si>
    <t>MN,WI</t>
  </si>
  <si>
    <t xml:space="preserve">Northern has a small number of pipelines with an established MAOP higher than the source pressure MAOP, which historically operate below 30% SMYS. Northern intends to lower the MAOP on these branch lines to align with the source pipeline's MAOP. After this documentation alignment, the lower MAOP will be less than 30% SMYS based on paragraph 192.624(a)(2).   </t>
  </si>
  <si>
    <t>24-318696</t>
  </si>
  <si>
    <t>LOUISVILLE GAS &amp; ELECTRIC CO</t>
  </si>
  <si>
    <t>ASSUMED TOUGHNESS</t>
  </si>
  <si>
    <t>Louisville Gas and Electric Company (LG&amp;E, Operator ID 11824) operates approximately 348 miles of transmission pipeline in Kentucky. Its sister company, Kentucky Utilities Company (KU, Operator ID 30054), operates approximately 11 miles of transmission pipeline in Kentucky. I am writing to you in accordance with §192.18 to request the use of other alternative accepted industry test methods to determine fracture toughness value for evaluating cracks and crack-like defects in pipeline steel by LG&amp;E and KU. The other alternative test methods are J-R curve testing and Crack Tip Opening Displacement (CTOD) testing conducted in accordance with ASTM E1820 or ISO 12135 or ISO 15653 (refs. [1,2,3]). Both J-R curve and CTOD tests are direct methods of determining the fracture toughness of pipeline steels and are appropriate for evaluation of cracks and crack-like defects. These test methods comply with §192.607(c)(3) and §192.607(c)(4).</t>
  </si>
  <si>
    <t>KENTUCKY UTILITIES CO</t>
  </si>
  <si>
    <t>24-318146</t>
  </si>
  <si>
    <t>TRUNKLINE GAS CO</t>
  </si>
  <si>
    <t>Trunkline Gas Company (OPID 19730) submits this written notification to PHMSA as directed by § 192.714(e) for a pressure reduction that will exceed 365 days. Pipeline anomalies were reported via inline inspection on the Trunkline Premont - 100-1 system that required excavation but have not been evaluated and repaired to date. The current temporary pressure reduction will exceed 365 days on August 15th, 2024, with repairs anticipated to be completed prior to October 1st, 2024.</t>
  </si>
  <si>
    <t>24-315928</t>
  </si>
  <si>
    <t>CO,IL,IN,KS,MO,NE,OH,WY</t>
  </si>
  <si>
    <t>Engineering Critical Assessment (ECA) for dents, interacting with welds or mechanical damage, shall determine if a pipeline can operate safely under all active loads for a specific remaining life with sufficient safety margin, in conformance with applicable governing codes and standards.</t>
  </si>
  <si>
    <t>24-315505</t>
  </si>
  <si>
    <t>AL,AR,CT,FL,IL,IN,KS,KY,LA,MA,MI,MO,MS,NH,NJ,NY,OCSG,OH,OK,PA,RI,TN,TX,WV</t>
  </si>
  <si>
    <t>AR,LA,MI,NJ,NM,OH,OK,PA,TX</t>
  </si>
  <si>
    <t>OpIDs included in this Notification: 602, 5304, 12576, 15105, 18152, 19610, 19730, 32341, 32467, 32469, 39193, 40069, 15589, 18718, 26330, 30786, 32099 Energy Transfer Company (ET or Company) submits this written advance notification to PHMSA as directed by § 192.18 for use of an engineering critical assessment procedure to comply with the requirements of § 192.712(c). ET understands that it may proceed to utilize the enclosed procedure unless it receives a letter from the Associate Administrator for Pipeline Safety within in 90 days informing the Company that PHMSA objects to the proposal or that PHMSA requires additional time and/or more information to conduct its review.</t>
  </si>
  <si>
    <t>FLORIDA GAS TRANSMISSION CO</t>
  </si>
  <si>
    <t>ENABLE MISSISSIPPI RIVER TRANSMISSION, LLC</t>
  </si>
  <si>
    <t>PINE PIPELINE INC</t>
  </si>
  <si>
    <t>SEA ROBIN PIPELINE CO</t>
  </si>
  <si>
    <t>SUNOCO PIPELINE L.P.</t>
  </si>
  <si>
    <t>TRANSWESTERN PIPELINE COMPANY LLC</t>
  </si>
  <si>
    <t>ENABLE OKLAHOMA INTRASTATE TRANSMISSION, LLC</t>
  </si>
  <si>
    <t>LEE 8 STORAGE PARTNERSHIP</t>
  </si>
  <si>
    <t>ENERGY TRANSFER COMPANY</t>
  </si>
  <si>
    <t>SOUTHEAST SUPPLY HEADER, LLC</t>
  </si>
  <si>
    <t>ETC TIGER PIPELINE, LLC</t>
  </si>
  <si>
    <t>FAYETTEVILLE EXPRESS PIPELINE, LLC</t>
  </si>
  <si>
    <t>ROVER PIPELINE, LLC</t>
  </si>
  <si>
    <t>STINGRAY PIPELINE COMPANY, LLC</t>
  </si>
  <si>
    <t>GULF RUN TRANSMISSION, LLC</t>
  </si>
  <si>
    <t>24-315390</t>
  </si>
  <si>
    <t>ALGONQUIN GAS TRANSMISSION, LLC</t>
  </si>
  <si>
    <t>AL,AR,CT,DE,FL,GA,IL,IN,KY,LA,MA,MD,ME,MI,MO,MS,NC,NH,NJ,NY,OCSAT,OCSG,OH,PA,RI,TN,TX,VA,WV</t>
  </si>
  <si>
    <t>OH,TX</t>
  </si>
  <si>
    <t>OpIDs included in this Notification: 19235, 288, 39167, 4070, 31335, 31356, 12817, 39757 As required under 49 CFR 192.712(c)(11), Enbridge is providing notice in accordance with 49 CFR 192.18 of the intent to apply Engineering Critical Assessment (ECA) under 49 CFR Part 192.712(c) in evaluating and remediating pipeline dents. Enbridge has developed detailed procedures in accordance with 49 CFR Part 192.712(c), American Petroleum Institute (API) Recommended Practice 1183 Assessment and Management of Pipeline Dents, ASME B31.8S and current research findings from organizations such as PRCI.</t>
  </si>
  <si>
    <t>EAST TENNESSEE NATURAL GAS, LLC</t>
  </si>
  <si>
    <t>MOSS BLUFF HUB, LLC</t>
  </si>
  <si>
    <t>MARITIMES &amp; NORTHEAST PIPELINE, L.L.C.</t>
  </si>
  <si>
    <t>VECTOR PIPELINE, L.P.</t>
  </si>
  <si>
    <t>SABAL TRAIL TRANSMISSION, LLC</t>
  </si>
  <si>
    <t>GENERATION PIPELINE, LLC</t>
  </si>
  <si>
    <t>24-311717</t>
  </si>
  <si>
    <t>Pacific Gas and Electric Company (PG&amp;E) has performed an engineering critical assessment (ECA) of the joints at its Vine Hill Meter Station (Vine Hill Station) to reconfirm Maximum Allowable Operating Pressure (MAOP). This station is in Martinez, California and provides regulated gas to Concord and Pleasant Hill. PG&amp;E’s initial phase of this project identified all traceable, verifiable, and complete (TVC) records to validate MAOP based on design and pressure test records. Two (2) joints, comprising of fittings, at the Vine Hill Station were identified as having non-TVC records of a pressure test. These joints are not located in a High Consequence Area (HCA) or Moderate Consequence Area (MCA). They are located in a Class 3 location. PG&amp;E proposes to establish TVC MAOP records via 49 Code of Federal Regulations (CFR) 192.624 (c) 6 method 6</t>
  </si>
  <si>
    <t>24-313077</t>
  </si>
  <si>
    <t>CENTERPOINT ENERGY RESOURCES CORPORATION</t>
  </si>
  <si>
    <t>IN,KY,LA,MN,OH,TX</t>
  </si>
  <si>
    <t>The OpIDs included in the Notification: 4499, 8070, 12350, 18508, 31470, 32024, 32446 CenterPoint Energy modified their Gas Transmission Integrity Management Plan, effective 06/10/2024, updating language, standardizing processes, and streamlining the plan into a more concise document. Modifications to CenterPoint Energy’s Gas Transmission Integrity Management Plan do not significantly change the program or schedule for carrying out the program elements.</t>
  </si>
  <si>
    <t>INDIANA GAS CO INC</t>
  </si>
  <si>
    <t>CENTERPOINT ENERGY RESOURCES CORP., DBA CENTERPOINT ENERGY MINNESOTA GAS</t>
  </si>
  <si>
    <t>SOUTHERN INDIANA GAS &amp; ELECTRIC CO</t>
  </si>
  <si>
    <t>VECTREN ENERGY DELIVERY OF OHIO</t>
  </si>
  <si>
    <t>CENTERPOINT ENERGY INTRASTATE PIPELINES, INC.</t>
  </si>
  <si>
    <t>MINNESOTA INTRASTATE PIPELINE COMPANY</t>
  </si>
  <si>
    <t>24-312501</t>
  </si>
  <si>
    <t>TENNESSEE GAS PIPELINE COMPANY</t>
  </si>
  <si>
    <t>MA</t>
  </si>
  <si>
    <t>This letter is a request for a schedule extension concerning the integrity reassessment interval on the Tennessee Gas Pipeline LLC (TGP) Beverly Salem Lateral Line, also known as Line 270C-100. The system is comprised of 0.38 miles of 12-inch (12”) and 5.08 miles of 8-inch (8”) pipe.</t>
  </si>
  <si>
    <t>24-313082</t>
  </si>
  <si>
    <t xml:space="preserve">The Stress Corrosion Cracking (SCC) threat was identified late in the assessment cycle necessitating a 6-month extension request from December 31, 2023, to June 30, 2024. Additionally, a manufacturing threat was identified in February 2024 after the initial extension request was submitted. As a result, the selected assessment method for the manufacturing threat is 100% Direct Examination (DE) which added 2 additional locations for a total of 15 required examination sites. Obtaining excavation permits has taken 12-24 months. To expedite this process, support was requested from the Energy Division (ED) and Safety Enforcement Division (SED) of the California Public Utilities Commission (CPUC) for long lead time environmental permitting. </t>
  </si>
  <si>
    <t>24-312356</t>
  </si>
  <si>
    <t>CHEVRON PIPE LINE CO</t>
  </si>
  <si>
    <t>ILI RESULTS EXTENSION</t>
  </si>
  <si>
    <t>Chevron Pipe-Line Company is requesting an extension of an In-Line Inspection on the 10” natural gas pipeline CAL0645B, MTR9198 to 13D. This 2.25-mile pipeline is located north of the city of Coalinga, California. Originally, the combo tool run was scheduled for July 12th, 2024, but due to tool availability from the vendor, the soonest available date for an inspection is August 5th, 2024. Chevron Pipe-Line Company reached out to other vendors, but no tools were available before the July 12th, 2024, date. Chevron Pipe-Line Company was not</t>
  </si>
  <si>
    <t>24-311721</t>
  </si>
  <si>
    <t>SASOL CHEMICALS USA LLC</t>
  </si>
  <si>
    <t>Sasol Chemical has changed its integrity management contractors to RCP. RCP has prepared a new Gas Integrity Management Program for Sasol. If you have any questions, please contact either RCP’s Project Manager, Rick Lide, or George Abshire, Sasol DOT Coordinator.</t>
  </si>
  <si>
    <t>24-311726</t>
  </si>
  <si>
    <t>PEABODY MUNICIPAL LIGHT PLANT</t>
  </si>
  <si>
    <t>MAOP RECONFIRMATION TIME EXTENSION</t>
  </si>
  <si>
    <t>Pursuant to§§ 192.624(b)(3) and 192.18, we are writing to formally request a 12-month extension for compliance with the Mega Rule, specifically regarding the reconfirmation of maximum allowable operating pressure (MAOP) pursuant to§ 192.619 Maximum Allowable Operating Pressure: Steel or Plastic Pipeline.  As you are aware, the Mega Rule, implemented in July 2020, mandates that pipeline operators produce MTRs for all pipeline fittings dating back to the original installation of the pipeline. Although we have MTRs for the installed pipeline as well as pressure test information, our records are incomplete, and we are currently unable to provide MTRs for underground fittings as required by the regulation.</t>
  </si>
  <si>
    <t>24-308823</t>
  </si>
  <si>
    <t>WBI Energy Transmission, Inc. (WBI) plans to construct a natural gas transmission pipeline beginning at WBI’s Mapleton Compressor Station near Mapleton, ND and will connect to a third party natural gas facility near Wahpeton, ND. This pipeline will be approximately 60 miles in length and constructed primarily of 12”, X-65, 0.250” wall thickness pipe. The pipeline will be constructed entirely in a Class 1 location. The project overview with RMV locations and AET locations is attached in Figure 1 - 2024 Wahpeton Expansion Project. There will be six rupture mitigation valves (RMV) installed. At each of the RMV valve settings, the crossover valve(s) will be locked and tagged in the closed position during normal operation as allowed per §192.634(b)(4) to be utilized as an AET. There are eight valves used as AETs that are located at the RMV valve settings. There will be two check valves used as AETs. One check valve is located on a lateral that is 4” pipe and approximately 50’ in length. The other check valve is located at the end of the line in 8” pipe. Each of the check valves will be located on the outlet of WBI measurement facilities. Each of the measurement facilities will have a bypass installed with a manual valve that is locked and tagged in the closed position during normal operations and will function as an AET as allowed per §192.634(b)(4).</t>
  </si>
  <si>
    <t>24-308980</t>
  </si>
  <si>
    <t>HAVRE PIPELINE COMPANY</t>
  </si>
  <si>
    <t>REPLACED RMV ALTERNATIVE TECHNOLOGY</t>
  </si>
  <si>
    <t>MT,SD</t>
  </si>
  <si>
    <t>On 7/16/2024, the operator withdrew this notification.</t>
  </si>
  <si>
    <t>NORTHWESTERN CORPORATION</t>
  </si>
  <si>
    <t>24-308210</t>
  </si>
  <si>
    <t>Pacific Gas and Electric Company has performed an engineering critical assessment (ECA) of the joints at its Altamirano &amp; Arnold Regulator (Altamirano Arnold Station)to reconfirm Maximum Allowable Operating Pressure (MAOP).</t>
  </si>
  <si>
    <t>24-307778</t>
  </si>
  <si>
    <t>Pacific Gas and Electric Company (PG&amp;E) has performed an engineering critical assessment (ECA) of joints at its Algonquin Power Meter Station (Algonquin Pwr Station) to reconfirm Maximum Allowable  Operating Pressure (MAOP). This station is in Sanger, California and provides metered gas to serve the  Algonquin Power Sanger LLC. PG&amp;E’s initial phase of this project identified all traceable, verifiable, and complete (TVC) records to validate MAOP based on design and pressure test records. Twelve (12) joints,  comprising of pipe and fittings, at the Algonquin Pwr Station, were identified as having non-TVC records  of a pressure test. The joints considered in this evaluation are located in a Moderate Consequence Area  (MCA) and are located in a Class 3 location. PG&amp;E proposes to establish TVC MAOP records via 49 Code of Federal Regulations (CFR) §192.624(c)(3), Method 3: Engineering Critical Assessment (ECA).</t>
  </si>
  <si>
    <t>24-308519</t>
  </si>
  <si>
    <t>MOUNTAINWEST PIPELINE, LLC</t>
  </si>
  <si>
    <t>AL,CO,DE,FL,GA,ID,LA,MD,MS,NC,NJ,NY,OCSG,OR,PA,SC,TX,UT,VA,WA,WY</t>
  </si>
  <si>
    <t>CO,NC,NY,PA,TX</t>
  </si>
  <si>
    <t>This notification, in accordance with §192.18 and 192.712(c)(11), is informing PHMSA of Williams’ intent to use an engineering critical assessment procedure following 192.712(c) for dents and other mechanical damage that meet Immediate, 1-year, or 2-year conditions as determined by §192.714 and §192.933. Upon approval from PHSMA, the attached procedure will be incorporated into Williams Procedures and referenced as an option to analyze dents and other mechanical damage features that are determined to be actionable by §192.714 and §192.933. Applicable Operator ID’s (all Williams’ OPIDs with 192 gas transmission pipelines): 12874, Mountain West Pipeline, LLC 13845, Northwest Pipeline 19570, Transcontinental Gas Pipeline 30826, Williams Field Services 30940, Williams Energy, LLC 31565, Gulfstream 31687, Hill Lake Gas Storage, LLC 32285, Worsham Steed Gas Storage, LLC 32374, Monroe Gas Storage Company, LLC 32375, Southern Pines Energy Center, LLC 32657, Cardinal Operating 32684, Pine Needle</t>
  </si>
  <si>
    <t>NORTHWEST PIPELINE LLC</t>
  </si>
  <si>
    <t>TRANSCONTINENTAL GAS PIPE LINE COMPANY</t>
  </si>
  <si>
    <t>WILLIAMS FIELD SERVICES</t>
  </si>
  <si>
    <t>WILLIAMS ENERGY, LLC</t>
  </si>
  <si>
    <t>GULFSTREAM MANAGEMENT &amp;  OPERATING SERVICES,LLC</t>
  </si>
  <si>
    <t>HILL-LAKE GAS STORAGE, LLC</t>
  </si>
  <si>
    <t>WORSHAM-STEED GAS STORAGE, LLC</t>
  </si>
  <si>
    <t>SG RESOURCES MISSISSIPPI, LLC</t>
  </si>
  <si>
    <t>CARDINAL OPERATING COMPANY, LLC</t>
  </si>
  <si>
    <t>PINE NEEDLE OPERATING COMPANY,LLC</t>
  </si>
  <si>
    <t>24-312363</t>
  </si>
  <si>
    <t>MIDWESTERN GAS TRANSMISSION CO</t>
  </si>
  <si>
    <t>CO,IA,IL,IN,KS,KY,MN,MO,MT,ND,NE,NM,OK,TN,TX,WI,WY</t>
  </si>
  <si>
    <t>KS,MT,ND,OK,TX,WY</t>
  </si>
  <si>
    <t>OpIDs: 12498, 21252, 30629, 30630, 31286, 31531, 31534, 31582, 31712, 32109, 32363 The Applicable Operators hereby notify PHMSA of a 192.909(b) change to their Integrity Management Program. Pipeline risk was previously evaluated with a relative risk model. Pipeline risk will now be evaluated with a quantitative risk model</t>
  </si>
  <si>
    <t>VIKING GAS TRANSMISSION CO</t>
  </si>
  <si>
    <t>ONEOK FIELD SERVICES COMPANY, L.L.C.</t>
  </si>
  <si>
    <t>OKTEX PIPELINE COMPANY, LLC</t>
  </si>
  <si>
    <t>ONEOK GAS TRANSPORTATION, LLC</t>
  </si>
  <si>
    <t>ONEOK WESTEX TRANSMISSION, LLC</t>
  </si>
  <si>
    <t>ONEOK TEXAS GAS STORAGE, LLC</t>
  </si>
  <si>
    <t>ONEOK ROCKIES MIDSTREAM, LLC</t>
  </si>
  <si>
    <t>GUARDIAN PIPELINE, LLC</t>
  </si>
  <si>
    <t>ONEOK NGL PIPELINE, LLC</t>
  </si>
  <si>
    <t>MID-CONTINENT MARKET CENTER</t>
  </si>
  <si>
    <t>24-304094</t>
  </si>
  <si>
    <t xml:space="preserve">Pacific Gas and Electric Company (PG&amp;E) has performed a comprehensive evaluation of all station features at its PE Berkeley Meter &amp; Regulator Station PE Berkeley Station) to reconfirm Maximum Allowable Operating Pressure (MAOP). This station is in Berkeley, California and provides regulated gas to PE Berkeley Inc. Berkeley Inc PG&amp;E's initial phase of this project identified all traceable, verifiable, and complete (TVC) records to reconfirm MAOP based on design and pressure test records. Thirteen (13) joints, comprising of pipe and fittings, at the PE Berkeley Station were identified as having non-TVC records of a pressure test. The joints considered in this evaluation are located in a High Consequence Area (HCA) and are located in a Class 3 location. PG&amp;E proposes to establish TVC MAOP records via 49 Code of Federal Regulations (CFR) §192.624(c)(3), Method 3: Engineering Critical Analysis (ECA). </t>
  </si>
  <si>
    <t>24-304396</t>
  </si>
  <si>
    <t>Pacific Gas and Electric Company (PG&amp;E) has performed a comprehensive evaluation of all station features at its Rio Bravo Fresno Meter &amp; Regulator Station io Brav Fresno Station) to reconfirm Maximum Allowable Operating Pressure (MAOP). This station is in Fresno, California and provides regulated gas to Rio Bravo Inc. PG&amp;E's initial phase of this project identified all traceable, verifiable, and complete (TVC) records to reconfirm MAOP based on design and pressure test records. Ten (10) joints, comprising of pipe and fittings, at the Rio Bravo Fresno Station were identified as having non-TVC records of a pressure test. The joints considered in this evaluation are located in a High Consequence Area (HCA) and are located in a Class 3 location. PG&amp;E proposes to establish TVC MAOP records via 49 Code of Federal Regulations (CFR) §192.624(c)(3), Method 3: Engineering Critical Analysis (ECA).</t>
  </si>
  <si>
    <t>24-303093</t>
  </si>
  <si>
    <t>Pacific Gas and Electric Company (PG&amp;E) has performed a comprehensive evaluation of all station features at its Syar Industries, Napa Meter &amp; Regulator Station (Syar Ind Napa Vallejo Station) to reconfirm.  Maximum Allowable Operating Pressure (MAOP). This station is in Napa, California and provides regulated gas to Syar Industries. PG&amp;E’s initial phase of this project identified all traceable, verifiable, and complete (TVC) records to reconfirm MAOP based on design and pressure test records. Seven (7) joints at Syar Ind Napa Vallejo Station were identified as having non-TVC records of a pressure test. The joints considered in this evaluation are located in a High Consequence Area (HCA) and are located in a Class 3 location. PG&amp;E proposes to establish TVC MAOP records via 49 Code of Federal Regulations (CFR) §192.624(c)(3), Method 3: Engineering Critical Analysis (ECA).</t>
  </si>
  <si>
    <t>24-297387</t>
  </si>
  <si>
    <t>Pacific Gas and Electric Company (PG&amp;E) has performed a comprehensive evaluation of all station features at its Tarpey Regulator Station (Tarpey Station) to reconfirm Maximum Allowable Operating Pressure (MAOP).1 This station is in Fresno, California and meters, regulates, and supplies gas through lines 1202-14 and 1202-12 to the Fresno area. PG&amp;E’s initial phase of this project identified all traceable, verifiable, and complete (TVC) records to reconfirm MAOP based on design and pressure test records. Seven (7) joints at Tarpey Station were identified as having non-TVC records of a pressure test in this review. The joints considered in this evaluation are located in a moderate consequence area (MCA) and are located in a Class 3 location. PG&amp;E proposes to establish a TVC MAOP record via 49 Code of Federal Regulations (CFR) §192.624(c)(3), Method 3.2 At Tarpey Station, records were TVC for materials properties of three of the seven joints. PG&amp;E’s station records identified all material properties including joint length, outside diameter, nominal wall thickness, and pipe grade for these three joints. For the other four joints, materials verification was determined through manufacturer markings. Charpy V-notch toughness and material fracture toughness were calculated based on vintage and operating temperature.  PG&amp;E utilized NDE-based ECA methodologies for reconfirming MAOP at Tarpey Station, satisfying the requirements of §§192.624(c)(3) and 192.632. Flaw detection-NDE was performed on these joints to detect external (outer diameter), internal (inner diameter), and mid wall indications.  For three joints, the Predicted Failure Pressure (PFP) was calculated for hypothetical maximum remaining flaws. PFP calculations used the API 579 level 2 model. Computations established that the PFP of these joints, for all hypothetical flaws, is above 1.5 times the corresponding MAOP (1.5 x 650 psig = 975 psig). Fatigue analysis was performed using relevant operational pressure history data. Fatigue life (remaining life) simulations produced a remaining life of over 500 years. The remaining four joints were continuously scanned to confirm the absence of manufacturing, construction, and any other defects that would cause failure of a pressure test at 1.5 times MAOP (1.5 x 650 psig = 975 psig). As there were no found cracks or crack-like defects, no flaws exist that will grow in service due to fatigue.</t>
  </si>
  <si>
    <t>24-299749</t>
  </si>
  <si>
    <t>Pacific Gas and Electric Company (PG&amp;E) has performed a comprehensive evaluation of all station features at its Meter &amp; Regulator Station ( Station) to reconfirm Maximum Allowable Operating Pressure (MAOP). This station is in Vallejo, California and provides regulated gas to. PG&amp;E’s initial phase of this project identified all traceable, verifiable, and complete (TVC) records to reconfirm MAOP based on design and pressure test records. Fourteen (14) joints at Station were identified as having non-TVC records of a pressure test in this review. The joints considered in this evaluation are located in a High Consequence Area (HCA) and are located in a Class 3 location. PG&amp;E proposes to establish TVC MAOP records via 49 Code of Federal Regulations (CFR) §192.624(c)(3), Method 3: Engineering Critical Assessment (ECA).</t>
  </si>
  <si>
    <t>24-299761</t>
  </si>
  <si>
    <t>Pacific Gas and Electric Company (PG&amp;E) has performed a comprehensive evaluation of all station features at its Napa No. 1 Meter Station (Napa Station) to reconfirm Maximum Allowable Operating Pressure (MAOP). This station is in Napa, California and provides regulated gas to California Department of PG&amp;E’s initial phase of this project identified all traceable, verifiable, and complete (TVC) records to reconfirm MAOP based on design and pressure test records. Fifteen (15) joints at Napa Station were identified as having non-TVC records of a pressure test in this review. The joints considered in this evaluation are located in a High Consequence Area (HCA) and are located in a Class 3 location. PG&amp;E proposes to establish TVC MAOP records via 49 Code of Federal Regulations (CFR) §192.624(c)(3), Method 3: Engineering Critical Assessment (ECA).</t>
  </si>
  <si>
    <t>24-299927</t>
  </si>
  <si>
    <t>Pacific Gas and Electric Company (PG&amp;E) has performed a comprehensive evaluation of all station features at its , Modesto Meter Station ( Woodland Station) to reconfirm Maximum Allowable Operating Pressure (MAOP). This station is in Modesto, California and provides regulated gas to . PG&amp;E’s initial phase of this project identified all traceable, verifiable, and complete (TVC) records to reconfirm MAOP based on design and pressure test records. Fourteen (14) joints at Woodland Station were identified as having non-TVC records of a pressure test in this review. The joints considered in this evaluation are located in a High Consequence Area (HCA) and are located in a Class 3 location. PG&amp;E proposes to establish TVC MAOP records via 49 Code of Federal Regulations (CFR) §192.624(c)(3), Method 3: Engineering Critical Assessment (ECA). At Woodland Station, records were also non-TVC for materials properties of these 14 joints. PG&amp;E utilized nondestructive examination (NDE), satisfying the requirements of §192.607, to verify their materials properties. A combination of NDE to establish material strength, chemical composition, microstructure, wall thickness, and long seam was deployed. Grade and nominal wall thickness were determined using a combination of NDE data and engineering analysis. Charpy V-notch toughness and material fracture toughness were calculated based on vintage and operating temperature.</t>
  </si>
  <si>
    <t>24-302948</t>
  </si>
  <si>
    <t>A filter separator vessel will be bolted onto the gas transmission system from March 25th to May 17th (approximately). The equipment will be used to support an In-Line Inspection (ILI) of Line 1202 and is scheduled on March 25-29. During this ILI, gas will be flowing through the vessels. However, after the ILI, the plan is to remove the gas via gas compression (ZEVAC) but still have it bolted onto the system, yet isolated via valves, since another project will be utilizing it in late April (L-1167/3007/1170 ILI).</t>
  </si>
  <si>
    <t>24-302946</t>
  </si>
  <si>
    <t>DUKE ENERGY OHIO</t>
  </si>
  <si>
    <t>FL,IN,KY,NC,OH,SC,TN</t>
  </si>
  <si>
    <t>OpIDs 2364, 15518, 20110, 31892, 39178 The purpose of this letter is to notify PHMSNOPS of changes to the Transmission Integrity Management Program (TIMP) Plan utilized by Duke Energy's Natural Gas Business Unit1  (Operator IDs# 2364, 15518, 20110, 31892, and 39178), which may substantially affect the implementation of the TIMP or significantly modify the program in accordance with the provisions of 49 CFR § 192.909. Section 192.909(b) mandates that Duke Energy provide notification within 30 days after adopting this type of change into its program. Notification of these changes has also been provided to the State Pipeline Safety Representative (NAPSR Representative) in each of the seven states that are covered by the revised Duke Energy TIMP Plan.</t>
  </si>
  <si>
    <t>PIEDMONT NATURAL GAS CO INC</t>
  </si>
  <si>
    <t>DUKE ENERGY - DEBARY COMBUSTION TURBINE</t>
  </si>
  <si>
    <t>DUKE ENERGY- INDIANA NOBLESVILLE STATION</t>
  </si>
  <si>
    <t>24-303090</t>
  </si>
  <si>
    <t>SOUTHERN STAR CENTRAL GAS PIPELINE, INC</t>
  </si>
  <si>
    <t>RMV INSTALLATION DELAY NEW</t>
  </si>
  <si>
    <t>OK</t>
  </si>
  <si>
    <t xml:space="preserve">Construction Justification 1. 1 Week needed for backfill of pipeline and ditching for electrical conduit. Includes needing concrete supports for equipment. 2. 1 ½ Weeks to complete conduit runs, wire pulling and terminations. 3. 2-3 days to commission valve 4. Potential Weather Delays 5. SSCGP is requesting 28 calendar days to reach in-service on the RMV after tie-ins (SSCGP works 6 days a week). Safety Justifications 1. Eliminates contractors working on ladders or lifts around pipeline as pipe depths of 4-6’ are common and valve is above ground creating ~10’ difference between bottom of ditch and electrical equipment. 2. This is a new valve (not replacement) to the line and existing isolation plan is still available. 3. Multiple parties needing to work in close proximity to complete electrical and backfill work causing congesting workspace. Operational Concerns 1. Project is requiring 5 different outages on the line that will require multiple weeks to complete.  To meet 14 days would require nearly 1 month outage which would eliminate flow through capacity on the SSCGP system. 2. Potential service interrupts for several town-borders due to loss of flow through capacity and needing to back-feed during outages. </t>
  </si>
  <si>
    <t>24-301637</t>
  </si>
  <si>
    <t>ATLANTA GAS LIGHT CO</t>
  </si>
  <si>
    <t>GA,IL,TN,VA</t>
  </si>
  <si>
    <t>In accordance with Title 49 of the Code of Federal Regulations § 192.712, Southern Company Gas has developed a set of procedures to perform an Engineering Critical Assessment to evaluate dents and other mechanical damage that could result in stress risers or other integrity impact. The procedures provided address the requirements stated within § 192.712(c) to successfully evaluate a dent discovered during either an ILI tool run or in-ditch analysis and determine proper response timing and repair methods based on the outcome of the Engineering Critical Assessment.</t>
  </si>
  <si>
    <t>CHATTANOOGA GAS CO</t>
  </si>
  <si>
    <t>NORTHERN ILLINOIS GAS CO</t>
  </si>
  <si>
    <t>VIRGINIA NATURAL GAS</t>
  </si>
  <si>
    <t>24-301706</t>
  </si>
  <si>
    <t>AL,GA,LA,MD,MS,NC,NJ,PA,SC,TX,VA</t>
  </si>
  <si>
    <t>As discussed between ROSEN USA (‘ROSEN’) and Williams at the beginning of 2023, a previously unknown signal type(s) that had not been seen in validation results was discovered. This led to increased manual evaluation process to look for the new signal type(s), resulting in extended delivery timeframes for hard spot report deliverables.</t>
  </si>
  <si>
    <t>24-299781</t>
  </si>
  <si>
    <t>MT</t>
  </si>
  <si>
    <t>WBI Energy is proposing to replace four sections, totaling 5.6 miles of its existing 12-inch diameter Elk Basin-Billings mainline pipeline between the Monad Station and the North Yellowstone River Valve Setting in Yellowstone County, Montana as shown on the Billings Project Overview map in Figure 1-1 Project Overview drawing (attached). It is approximately 13 miles between the North Yellowstone River Valve Setting and the Monad Station. These replacement segments include: Section 1: 0.9 mile (4,880 feet) between the Monad Station (station no. 0+00) and mainline station no. 48+80; Section 2: 2.0 miles (10,497 feet) between mainline station nos. 59+00 to 163+97; Section 3: 1.7 miles (8,707 feet) between mainline station no. 211+60 and a tie-in with the existing mainline pipeline at station no. 298+67; and Section 4 (CHS Section): 1.0 mile (5,284 feet) between the Yellowstone River Valve Setting to the Laurel Town Border Station (station nos. 1+48 to 54+32).1 The above-described replacement meets the definition of a “new or entirely replaced onshore transmission pipeline segment” and portions of the replacement fall within Class 3 and HCA locations therefore meeting the applicability of §192.634 for rupture mitigation valves (RMV) and AET.</t>
  </si>
  <si>
    <t>24-298252</t>
  </si>
  <si>
    <t>PG&amp;E is planning to use an engineering critical assessment (ECA) procedure to prioritize severity and determine response or repair actions when dents or mechanical damage are encountered in accordance with 49 CFR §192.712(c)(11).</t>
  </si>
  <si>
    <t>24-299562</t>
  </si>
  <si>
    <t>TEXAS GAS TRANSMISSION, LLC</t>
  </si>
  <si>
    <t>AL,AR,FL,IL,IN,KY,LA,MS,OCSG,OH,OK,TN,TX</t>
  </si>
  <si>
    <t xml:space="preserve">OpIDs under this Program Notification 40274, 39138, 40801, 39210, 39701, 31728, 19270, 39470 Pursuant to 49 CFR 192.909(b), Boardwalk Pipelines, LP (Boardwalk) provides notification that it has significantly changed its Integrity Management Program (IMP), effective January 4, 2024. These changes impact all Boardwalk subsidiaries; those regulated by 49 CFR 192 are listed below along with their interstate/intrastate status and the states in which each subsidiary operates. To summarize the change, Boardwalk has implemented a probabilistic risk assessment (PRA) model applicable to all assets under the jurisdiction of 49 CFR 192. The PRA model will be used to execute risk assessment and threat identification requirements within Boardwalk’s IMP.   </t>
  </si>
  <si>
    <t>GULF SOUTH PIPELINE COMPANY, LLC</t>
  </si>
  <si>
    <t>BOARDWALK LOUISIANA MIDSTREAM, LLC</t>
  </si>
  <si>
    <t>BOARDWALK STORAGE COMPANY, LLC</t>
  </si>
  <si>
    <t>LOUISIANA ENERGY AND POWER AUTHORITY</t>
  </si>
  <si>
    <t>BOARDWALK LOUISIANA GAS TRANSMISSION, LLC</t>
  </si>
  <si>
    <t>24-295979</t>
  </si>
  <si>
    <t>SoCalGas are requesting confidential treatment of identified information in the documents titled “6-Month Assessment Extension Request_Line A.pdf”, “Line A – Supporting Document.xlsx”, “6-Month Assessment Extension Request_Line B.pdf”, “Line B – Supporting Document.xlsx”, “6-Month Assessment Extension Request_Line C.pdf”, and “Line C – Supporting Document.xlsx” Such information is confidential and protected from disclosure under FOIA and other applicable confidentiality protections as set forth in PHMSA regulations and advisories. In accordance with 190.343(a), we have included the original document and identified information within it for which we are requesting confidential treatment by outlining such information in red boxes and identifying such information and the rationales for confidential treatment in our attached California required declaration of confidentiality. We have also included a fully redacted version with the confidential information blacked out.</t>
  </si>
  <si>
    <t>24-295983</t>
  </si>
  <si>
    <t>IN</t>
  </si>
  <si>
    <t>Please find enclosed a CenterPoint Energy application to request a 6-month extension of the 7-calendar-year reassessment due date for 0.46 miles of covered segment (High Consequence Area) of natural gas transmission pipeline located in Centerton, Morgan County, Indiana from the current due date of December 31, 2023 to June 30, 2024 due to in-line inspection complications and weather/gas supply constraints encountered in 2023. The covered segment was previously assessed by pressure test in 2016 and qualified for a reassessment interval of 15-years.</t>
  </si>
  <si>
    <t>23-295264</t>
  </si>
  <si>
    <t>ANR PIPELINE CO</t>
  </si>
  <si>
    <t>AR,AZ,CA,DE,IA,ID,IL,IN,KS,KY,LA,MD,MI,MN,MO,MS,MT,ND,NE,NH,NJ,NV,NY,OH,OK,OR,PA,SD,TN,TX,VA,VT,WA,WI,WV,WY</t>
  </si>
  <si>
    <t>LA,MI,PA,WV</t>
  </si>
  <si>
    <t>The purpose of this letter is to provide advance submission in accordance with §192.18 of TC Energy’s Dent Engineering Critical Assessment procedure developed in accordance with 49 CFR, §192.712(c)(11). This procedure utilizes the same ECA methodology as the TC Energy Special Permit Dent ECA procedure that was granted a letter of no objection by PHMSA on 6/15/2023. The draft procedure, TEP-IN-ECA-G Dent Engineering Critical Assessment Outside SP (US) will publish on February 1, 2024, and apply to the following TC Energy Pipeline Operating Systems. (See attached)</t>
  </si>
  <si>
    <t>CROSSROADS PIPELINE COMPANY</t>
  </si>
  <si>
    <t>COLUMBIA GULF TRANSMISSION, LLC</t>
  </si>
  <si>
    <t>GREAT LAKES GAS TRANSMISSION LIMITED PARTNERSHIP</t>
  </si>
  <si>
    <t>NORTHERN BORDER PIPELINE COMPANY</t>
  </si>
  <si>
    <t>GAS TRANSMISSION NORTHWEST LLC</t>
  </si>
  <si>
    <t>TUSCARORA GAS TRANSMISSION COMPANY</t>
  </si>
  <si>
    <t>PORTLAND NATURAL GAS TRANSMISSION SYSTEM</t>
  </si>
  <si>
    <t>NORTH BAJA PIPELINE LLC</t>
  </si>
  <si>
    <t>TRANSCANADA NORTHERN BORDER INC</t>
  </si>
  <si>
    <t>COLUMBIA GULF TRANSMISSION LLC – CARTER CREEK FACILITIES</t>
  </si>
  <si>
    <t>TC LOUISIANA INTRASTATE PIPELINE LLC</t>
  </si>
  <si>
    <t>23-295066</t>
  </si>
  <si>
    <t>KINDER MORGAN TEJAS PIPELINE</t>
  </si>
  <si>
    <t>This attached letter is a request for a schedule extension concerning the integrity reassessment interval for one intrastate pipeline segment on Kinder Morgan Tejas Pipeline LLC (KM Tejas).  The segment is identified as the “Pennzoil Lateral”.  The current compliance deadline for this lateral is December 31, 2023.  KM Tejas is requesting an extended deadline of on or before May 1, 2024, for reasons communicated within the attached letter including to maintain product supply to the market during the winter heating months in accordance with 49 CFR 192.943(a)(2).  KM Tejas’ request for a May 1, 2024 reassessment date for this 6-inch (6”) and 12-inch (12”) pipeline is supported by a 12.31 year calculated reassessment interval per ASME B31.38S.</t>
  </si>
  <si>
    <t>23-295025</t>
  </si>
  <si>
    <t>MIDCONTINENT EXPRESS PIPELINE LLC</t>
  </si>
  <si>
    <t>AL,LA,MS,OK,TX</t>
  </si>
  <si>
    <t>This attached letter is a request for a schedule extension concerning the integrity reassessment interval for two pipeline segments on the Midcontinent Express Pipeline LLC (MEP).  The two segments are the CS 802 to Macon Bayou; Macon Bayou to Transco.  The current compliance deadline for both segments is December 31, 2023.  MEP is requesting an extended deadline of June 15, 2024, for reasons communicated within the attached letter including to maintain product supply to the market during the winter heating months in accordance with 49 CFR 192.943(a).</t>
  </si>
  <si>
    <t>23-295065</t>
  </si>
  <si>
    <t>KINDER MORGAN TEXAS PIPELINE CO</t>
  </si>
  <si>
    <t xml:space="preserve">This attached letter is a request for a schedule extension concerning the integrity reassessment interval for one intrastate pipeline segments on Kinder Morgan Texas Pipeline LLC (KMTP).  The segment is identified as Crosby to Houston Ship Channel.  The current compliance deadline for both segments is December 31, 2023.  KMTP is requesting an extended deadline of June 30, 2024, for reasons communicated within the attached letter including to maintain product supply to the market during the winter heating months in accordance with 49 CFR 192.943(a).  KMTP’s request for a June 30, 2024 reassessment date for the 16-inch pipeline sections is supported by a 14.9 year calculated reassessment interval based on the results and repair data from the latest successful ILI tool run, per ASME B31.38S.   </t>
  </si>
  <si>
    <t>23-294682</t>
  </si>
  <si>
    <t>PUBLIC SERVICE CO OF COLORADO</t>
  </si>
  <si>
    <t>DATA INTEGRATION EXTENSION</t>
  </si>
  <si>
    <t>CO,WY</t>
  </si>
  <si>
    <t>CO,MN,SD,TX,WI</t>
  </si>
  <si>
    <t>Xcel Energy is writing to formally request a three (3) month extension for the completion of actions outlined in 192.917(b). The request is submitted pursuant to 49 CFR Part 192.917(b) and 192.18. This extension is being sought on a reasonable and technically justified basis, which necessitates additional time to ensure the effective completion of the project.</t>
  </si>
  <si>
    <t>23-294455</t>
  </si>
  <si>
    <t>DOW PIPELINE LLC</t>
  </si>
  <si>
    <t>ALTERNATIVE PIPE SAMPLING</t>
  </si>
  <si>
    <t>The OpIDs that are included in this notification: 3527, 18156, 3535, 19892, 31307, 19890, 3532 Pursuant to 49 CFR 192.18, Dow is submitting this notification with intent to use ILI for the purposes of measuring material properties and attributes, and delineating populations as described in the attached procedure ‘PIM 1.58 Measuring Material Properties and Attributes Using ILI’ [1]. Dow is using ILI to delineate populations as permitted in FAQ 21 [2] and ILI to measure material properties and attributes as permitted in FAQ 22 [2]. Dow intends to use this approach as part of its §192.607 process described in ‘PIM-1.01a Verification of Pipeline Materials and Attributes’ [3]. Additionally, when verifying pipeline material properties and attributes in accordance with §192.607(e)(5), Dow will use the alternative sampling procedures detailed in ‘PIM 1.59 Alternative Sampling Method for Measuring Material Properties &amp; Attributes’ [4]. This request is to apply the use of ILI for delineating populations and applying alternative sampling approaches for the pipelines that are located in Texas and Louisiana under the OpIDs listed above. The status of material property verification will be documented in a separate Material Property Verification (MPV) report for each line segment. The procedures and alternative sampling approaches detailed above are the same methods that were submitted by Dow for the 8” UCAR and 6” UCAR pipeline segments in the 192.18 submissions numbered 23-265820 and [23-277538], respectively. Both of these previous submissions received no objections from PHMSA.</t>
  </si>
  <si>
    <t>DOW INTRASTATE GAS LLC</t>
  </si>
  <si>
    <t>SEADRIFT PIPELINE LLC</t>
  </si>
  <si>
    <t>UCAR LOUISIANA PIPELINE LLC</t>
  </si>
  <si>
    <t>UCAR PIPELINE LLC</t>
  </si>
  <si>
    <t>DOW HYDROCARBONS AND RESOURCES LLC</t>
  </si>
  <si>
    <t>23-293264</t>
  </si>
  <si>
    <t>OH</t>
  </si>
  <si>
    <t>CenterPoint Energy requests a 6-month extension of the 7-calender-year reassessment due date of six High Consequence Areas (2.18 miles in Troy, OH) on the 12” OGZ167S natural gas transmission pipeline from December 31, 2023 to June 30, 2024 to allow for the completion of a free-swimming in-line inspection of the entire pipeline during summer weather and to allow for gas supply planning. The in-line inspection was originally planned for August 2023 then delayed to October 23 – November 2, 2023 due to capital project delays, capital and in-line inspection project conflicts, and inspection tool availability. At the time of the delay, weather/gas supply constraints were not anticipated, and it was determined upon execution of the project that performing the in-line inspection during the timeframe of October 23 – November 2, 2023 would create significant strain on gas supply due to cold weather. Furthermore, increased demand on OGAZ167S would decrease the ability to control the in-line inspection tool speed and collect usable data. CenterPoint Energy requests a 6-month extension of the 7-calender-year reassessment due date on OGZ167S from December 31, 2023 to June 30, 2024 to complete the free-swimming in-line inspection on the pipeline in May 2024. This request is submitted as soon as the need for the extension became known.</t>
  </si>
  <si>
    <t>23-292093</t>
  </si>
  <si>
    <t>CONSUMERS ENERGY CO</t>
  </si>
  <si>
    <t>MI</t>
  </si>
  <si>
    <t>This procedure addresses the response to indications of dents or other damage with the potential to contain or develop a stress riser, or other integrity impact. An operator must use a procedure that includes an Engineering Critical Assessment (ECA). This addresses the requirements of CFR 192.712.c. In some cases, an ECA may be an option used to substantiate a longer timeframe for remediation where explicit repair timelines are normally required. In other cases, ECA may be required to classify a dent or damage as a monitored condition (generally applies to any dent over 2% in depth).</t>
  </si>
  <si>
    <t>23-292092</t>
  </si>
  <si>
    <t>This attached letter is a request for a schedule extension concerning the integrity reassessment interval on the Tennessee Gas Pipeline LLC (TGP) Beverly Salem Lateral Line, also known as Line 270C. The current compliance deadline is December 31, 2023, 12/31/2023, therefore TGP is requesting an extended deadline of June 30, 2024, 6/30/2024, because of 1) lack of adequate inspection tools and 2) a responsibility to maintain product supply to the Boston market during the winter heating months in accordance with 49 CFR 192.943(a).</t>
  </si>
  <si>
    <t>23-291645</t>
  </si>
  <si>
    <t>FREEPORT LNG DEVELOPMENT, L.P.</t>
  </si>
  <si>
    <t>Freeport LNG Development, L.P. (FLNG) operates an 11.2 mile, 42" natural gas interstate transmission line in Brazoria County, Texas, authorized by FERC under Section 3 of the Natural Gas Act and regulated by PHMSA. This pipeline is a private use line that solely supports FLNG's natural gas pretreatment, liquefaction and liquefied natural gas (LNG) export facilities. At present, the 7-year In-Line Inspection (ILI) testing requirement for this transmission line is due on February 1, 2024. Based upon the reasons set forth herein, FLNG requests a six-month extension to the compliance timeline in accordance with 49 CFR § 192.939 and§ 192.18.</t>
  </si>
  <si>
    <t>23-291561</t>
  </si>
  <si>
    <t>MOJAVE PIPELINE OPERATING COMPANY</t>
  </si>
  <si>
    <t>AL,AZ,CT,IA,LA,MT,NY,OH,OK,TX,WV</t>
  </si>
  <si>
    <t>AL,LA,ND,NY,OK,SD,TX</t>
  </si>
  <si>
    <t>As required by 49 CFR 192.18(c) and in conformance to 192.712(c)(11), Kinder Morgan (KM), on behalf of the following operating companies, and future operating companies that maybe acquired or existing operators that may become regulated due to operational changes,  is notifying the Information Resources Manager, DOT/PHMSA/OPS, and applicable State Pipeline Safety authority of the process KM intends to implement for performing Engineering Critical Assessment (ECA) on dents and other mechanical damage.</t>
  </si>
  <si>
    <t>BEAR CREEK STORAGE CO</t>
  </si>
  <si>
    <t>COLORADO INTERSTATE GAS CO</t>
  </si>
  <si>
    <t>NATURAL GAS PIPELINE CO OF AMERICA (KMI)</t>
  </si>
  <si>
    <t>SOUTHERN NATURAL GAS CO</t>
  </si>
  <si>
    <t>TRANSCOLORADO GAS TRANSMISSION COMPANY LLC</t>
  </si>
  <si>
    <t>KINDER MORGAN NORTH TEXAS PIPELINE</t>
  </si>
  <si>
    <t>SCISSORTAIL ENERGY LLC</t>
  </si>
  <si>
    <t>KINDER MORGAN KEYSTONE GAS STORAGE, LLC</t>
  </si>
  <si>
    <t>COPANO PIPELINES/UPPER GULF COAST LLC</t>
  </si>
  <si>
    <t>COPANO FIELD SERVICES/NORTH TEXAS, LLC</t>
  </si>
  <si>
    <t>KINDER MORGAN LOUISIANA PIPELINE LLC</t>
  </si>
  <si>
    <t>SIERRITA GAS PIPELINE LLC</t>
  </si>
  <si>
    <t>STAGECOACH GAS SERVICES LLC</t>
  </si>
  <si>
    <t>KINDER MORGAN RANGER LLC</t>
  </si>
  <si>
    <t>23-289325</t>
  </si>
  <si>
    <t>METAL LOSS LESS CONSERVATIVE</t>
  </si>
  <si>
    <t>AZ,IA,MI,MN,NY,PA,WA</t>
  </si>
  <si>
    <t>The OpIDs involved are 405, 993, 2616, 2620, 39542, 6660, 13769, 15014, 30838, 31145, 31891, 32487 Psqr and the ASME B31G model family including B31G, Modified B31G-0.85dL method and Modified B31G-effective area method (i.e., RSTRENG) were derived from the NG-18 equation [1]. The only difference between these models is the Shape Factor (SF) that is used to characterize the corrosion morphology. In the original B31G model, the corrosion morphology was characterized by simple parabola with the width equal to the maximum depth of the corrosion anomaly, the length equal to the maximum length of the corrosion anomaly.</t>
  </si>
  <si>
    <t>23-288414</t>
  </si>
  <si>
    <t>Pursuant to Code of Federal Regulations (CFR) Title 49 Section 191.23, Enable Gas Transmission (EGT) an Energy Transfer Partnership Company, is notifying PHMSA of a pressure reduction that will exceed 365 days. A Safety Related Condition report was filed on September 28, 2022, for the subject pipeline. A 20% reduction in operating pressure was taken and has remained in effect to date (see attached report).</t>
  </si>
  <si>
    <t>23-288060</t>
  </si>
  <si>
    <t>Pacific Gas and Electric Company (PG&amp;E) has performed a comprehensive evaluation of all station features at its Gilroy Calpine Station to reconfirm Maximum Allowable Operating Pressure MAOP).1 This station is in Gilroy, California and provides regulated gas supplies to alpine Corporation PG&amp;E's initial phase of this project identified all traceable, verifiable, and complete (TVC records to reconfirm MAOP based on design and pressure test records. Seventeen (17) joints at Gilroy Calpine Station were identified as having non-TVC records of a pressure test in this review. The joints considered in this evaluation are located in both a high consequence area (HCA) and a Class 3 location. PG&amp;E proposes to establish a TVC MAOP record via 49 Code of Federal Regulations (CFR) § 192.624(c)(3), Method 3.2</t>
  </si>
  <si>
    <t>23-288064</t>
  </si>
  <si>
    <t>Pacific Gas and Electric Com an PG&amp;E) has performed a comprehensive evaluation of all station features at its Musco Family Olive Company Meter &amp; Regulator Station Musco Olive Station to reconfirm Maximum Allowable Operating Pressure (MAOP .1 This station is in Trac California and regulates and meters gas to serve the large volume customer, Musco Family Olive Company PG&amp;E's initial phase of this project identified all traceable, verifiable, and complete TVC records to reconfirm MAOP based on design and pressure test records. Two (2) joints at the Musco Olive Station were identified as having non-TVC records of a pressure test in this review. The joints considered in this evaluation are not located in either a high (HCA) or moderate consequence area (MCA) and are located in a Class 3 location. PG&amp;E proposes to establish a TVC MAOP record via 49 Code of Federal Regulations (CFR) § 192.624(c)(3), Method 3.</t>
  </si>
  <si>
    <t>23-287179</t>
  </si>
  <si>
    <t>Pacific Gas and Electric Company (PG&amp;E) has performed a comprehensive evaluation of all features at its Milpitas Terminal to reconfirm Maximum Allowable Operating Pressure (MAOP).1 This station is in Milpitas, California and supplies pressure and BTU controlled gas to the San Francisco Peninsula and the San Jose area. PG&amp;E’s initial phase of this project identified all traceable, verifiable, and complete (TVC) records to reconfirm MAOP based on design and pressure test records. One (1) joint at the Milpitas Terminal was identified as having non-TVC records of a pressure test2 in this review. The joint considered in this evaluation is located in a high consequence area (HCA) and is located in a Class 3 location. PG&amp;E proposes to establish a TVC MAOP record via 49 Code of Federal Regulations (CFR) §192.624(c)(3), Method 3.3</t>
  </si>
  <si>
    <t>23-285275</t>
  </si>
  <si>
    <t>In accordance with §192.712(c)(11), Dominion Energy South Carolina (DESC) is submitting notification to PHMSA to use engineering critical assessments to evaluate dents and other mechanical damage that could result in stress risers or other integrity impacts to its transmission pipelines. Included with this notification are relevant procedures and an example engineering critical assessment with documentation.</t>
  </si>
  <si>
    <t>23-284327</t>
  </si>
  <si>
    <t>This utility procedure describes the steps Pacific Gas and Electric Company (Company or PG&amp;E) personnel must perform to validate the maximum allowable operating pressure  (MAOP) of gas transmission systems in accordance with the requirements of Code of Federal Regulations (CFR} Title 49, Transportation, Part 192-Transportation of Natural and other Gas by Pipeline: Minimum Federal Safety Standards, the California Public Utilities Commission  (CPUC) Decision 11-06-017 issued June 9, 2011 and General Order (GO) 112-F.  Pacific Gas and Electric Company (PG&amp;E) has performed a comprehensive evaluation of all station features at its Madrone Ave Regulator Station (Madrone Ave Station) to reconfirm the Maximum Allowable Operating Pressure (MAOP).1 This station is in Cotati, California and provides regulated gas supplies to District Reg Station R-390 and Cotati Reg Station. PG&amp;E’s initial phase of this project identified all traceable, verifiable, and complete (TVC) records to reconfirm MAOP based on design and pressure test records. One (1) joint at Madrone Ave Station was identified as having a non-TVC record of a pressure test2 in this review. The joint considered in this evaluation is located in a High Consequence Area (HCA) and is located in a Class 3 location. PG&amp;E proposes to establish a TVC MAOP record via 49 Code of Federal Regulations (CFR) §192.624(c)(3), Method 3.3. At Madrone Ave Station, records were non-TVC for materials properties of the one joint. PG&amp;E utilized nondestructive examination (NDE), satisfying the requirements of §192.607, to verify the materials properties of this joint. A combination of NDE to establish material strength, chemical composition, hardness, microstructure, wall thickness, and long seam was deployed. This joint’s grade and nominal wall thickness were determined using a combination of materials verification-NDE data and engineering analysis. Charpy V notch toughness and material fracture toughness were calculated based on the vintage and operating temperature. PG&amp;E utilized NDE-based ECA methodologies for reconfirming MAOP at Madrone Ave Station, satisfying the requirements of §§192.624(c)(3) and 192.632. Flaw detection-NDE was performed on the Madrone Ave Station joint to detect external (outer diameter), internal (inner diameter), and mid wall indications. The Predicted Failure Pressure (PFP) was calculated for theoretical maximum remaining flaw sizes, based on NDE detection and sizing thresholds, as no actual flaws were discovered on the joint at the station. PFP calculations used the API 579 level 2 model. Computations established that the PFP of the joint, for all theoretical flaws, is above 1.5 times the corresponding MAOP (1.5 x 275 psig = 412.5 psig). Fatigue analysis was performed using relevant operational pressure history data. Fatigue life (remaining life) simulations produced a remaining life of over 500 years.</t>
  </si>
  <si>
    <t>23-284312</t>
  </si>
  <si>
    <t>ATMOS PIPELINE - TEXAS</t>
  </si>
  <si>
    <t>Pursuant to §192.607(e)(5), Atmos Energy Corporation (Atmos Energy) is submitting this notification in accordance with §192.18 of its intent to use an alternative sampling approach. Section 192.607(e)(5) provides in relevant part: “An operator may use an alternative statistical sampling approach that differs from the requirements specified in paragraph (e)(2)” provided that the alternative sampling program “use[s] valid statistical bases designed to achieve at least a 95% confidence level that material properties used in the operation and maintenance of the pipeline are valid.” Enclosed with this notification is the Measuring Material Properties and Attributes and Delineating Populations Using ILI Procedure, which Atmos Energy intends to use to determine pipeline properties and attributes and to delineate pipeline populations in accordance with §192.607 using in-line inspection (ILI). In certain cases, as may be appropriate, this procedure also allows for using an alternative sampling approach to confirm pipeline material properties. Section 7 of this procedure sets forth the details surrounding the alternative sampling approach.</t>
  </si>
  <si>
    <t>23-280858</t>
  </si>
  <si>
    <t>SD</t>
  </si>
  <si>
    <t>WBI Energy is replacing the North Spearfish Lateral with new piping, valves, and a new measurement facility that will supply the LDC (Montana Dakota Utility) with natural gas. The lateral take off starts approximately one mile Northwest of St. Onge, SD and ends approximately .25 miles Northeast of Spearfish, SD. At the mainline tie in, the lateral will use a remote-controlled valve (RCV) for isolation to the mainline and will have pressure transducers upstream and downstream of the RCV. At the end of the lateral there will be a measurement facility prior to the interconnect. Within the measurement facility, a check valve will be installed to prevent any backflow of gas. This check valve will be used as an alternative equivalent technology to prevent any gas from flowing back onto the lateral in the event of a rupture.</t>
  </si>
  <si>
    <t>23-280913</t>
  </si>
  <si>
    <t>WY</t>
  </si>
  <si>
    <t>WBI Energy is constructing the new Wildhorse Interconnect that will consist of a new 206’ lateral with associated piping, valves, and a new measurement facility that will have a natural gas delivery to Kinder Morgan. The location of this project is approximately 4.6 miles Southeast of Arvada, WY. At the mainline tie in, the lateral will use a remote controlled valve (RCV) for isolation to the mainline and will have pressure transducers upstream and downstream of the RCV. The crossover valve at the mainline tie in will be a manual block valve that will be locked out and tagged out during normal operations; this manual crossover valve will be used as an alternative equivalent technology valve. At the end of the lateral there will be a measurement facility prior to the interconnect. Within the measurement facility, a check valve will be installed to prevent any backflow of gas. This check valve will also be used as an alternative equivalent technology to prevent any gas from flowing back onto the lateral in the event of a rupture. See WILDHORSE MLV AND STATION SITE PLOT PLAN D, WILDHORSE STATION MLV AND STATION VALVE SETTING, and WILDHORSE DELIVERY STATION - STATION PLOT PLAN for details on layout.</t>
  </si>
  <si>
    <t>23-280362</t>
  </si>
  <si>
    <t xml:space="preserve">As required by 49 CFR §190.343, Information made available to the public and request for protection of confidential commercial information, please find attached the marked version and redacted version of the extended pressure reduction letter, as well as the PHMSA FOIA Request, and Confidentiality Declaration. </t>
  </si>
  <si>
    <t>23-277719</t>
  </si>
  <si>
    <t>IN,KS,KY,LA,MD,MI,MN,MO,MS,NE,TN,VA,WI,WV</t>
  </si>
  <si>
    <t>In accordance with 49 CFR 192.909(b) and 192.18, when an operator significantly modifies its Integrity management Plan (IMP), that substantially affects the program implementation, notification must be provided to the Information Resource Manager and to states with an interstate agent agreement. To that end, TC Energy (TCE) is providing notification that its gas pipeline IMP has been significantly modified as the result of improvements to our Stress Corrosion Cracking Threat Management Program resulting from the implementation of reliability-based analysis methods in our TEP-IN-EMAT-G Analysis of EMAT In-Line Inspection Technologies procedure (herein referred to as ‘Procedure’) for analyzing EMAT inline inspections (ILIs). The advantage of reliability-based analysis methods is they explicitly account for all input uncertainties and the level of safety (reliability) of the analysis is explicitly determined. Because of these advantages, reliability-based analysis methods are used in other high consequence industries such as the nuclear and aviation industries. As part of this change, additional reliability-based response criteria for EMAT ILIs have been added to our Procedure that are in addition to any current or upcoming crack ILI response criteria in accordance with 49 CFR 192.712, 192.714 and 192.933. With the implementation of reliability-based analysis methods, there are no changes to the proven fracture mechanic models (e.g., CorLas, API 579) used in the SCC Threat Management Program and associated Procedure for analyzing EMAT ILIs. Altogether, the proposed changes to the SCC Threat Management Program will improve the safety of TCE’s pipeline system through the addition of reliability-based response criteria and will continue to meet or exceed applicable regulatory requirements.</t>
  </si>
  <si>
    <t>23-277538</t>
  </si>
  <si>
    <t>ILI measures the properties and attributes stated above on each pipe. The use of multiple data sets on each pipe and a neighboring analysis provides the required confidence that each individual pipe is assigned into the correct population. Outliers will be identified and allocated into a separate population. Since this process defines populations of pipes with shared properties and attributes, as supported by ILI data, it follows that non-destructive and/or destructive testing conducted on any pipe within a given population is directly representative of that whole population. In populations less than 1-mile in cumulative length, it may not be possible to perform excavations or take cut-outs for nondestructive and/or destructive testing respectively. Furthermore, in these small populations, with a limited number of pipes, it is unlikely that an ‘opportunity’ will become available, and the properties and attributes may remain unverified over the long-term.</t>
  </si>
  <si>
    <t>23-272562</t>
  </si>
  <si>
    <t>ENBRIDGE GAS NORTH CAROLINA</t>
  </si>
  <si>
    <t>NC</t>
  </si>
  <si>
    <t>In accordance with §192.712(c)(11), Public Service Company of North Carolina, dba Dominion Energy North Carolina (DENC) is submitting notification to PHMSA to use engineering critical assessments to evaluate dents and other mechanical damage that could result is stress risers or other integrity impacts to its transmission pipelines. Included with this notification are relevant procedures and an example engineering critical assessment with documentation.</t>
  </si>
  <si>
    <t>23-275709</t>
  </si>
  <si>
    <t>MAOP RECONFIRMATION OTHER ECA TECHNOLOGY</t>
  </si>
  <si>
    <t xml:space="preserve">Pacific Gas and Electric Company (PG&amp;E) has performed a comprehensive evaluation of all station features at its Coffee &amp; Claratina Regulator Station (Coffee &amp; Claratina Station) to reconfirm the Maximum Allowable Operating Pressure (MAOP).1 This station is in Modesto, California and provides regulated gas supplies to the Modesto, Riverbank, Escalon, and Oakdale area. PG&amp;E’s initial phase of this project identified all traceable, verifiable, and complete (TVC) records to reconfirm MAOP based on design and pressure test records. Six (6) joints at Coffee &amp; Claratina Station were identified as having non-TVC records of a pressure test2 in this review. The joints considered in this evaluation are located in a high consequence area and are located in a Class 3 location. PG&amp;E proposes to establish a TVC MAOP record via 49 Code of Federal Regulations (CFR) §192.624(c)(3), Method 3.3. At the Coffee &amp; Claratina Station, records were non-TVC for material properties of six joints. PG&amp;E utilized nondestructive examination (NDE), satisfying the requirements of §192.607, to verify the materials properties of these joints. A combination of NDE to establish material strength, chemical composition, hardness, microstructure, wall thickness, and long seam was deployed. These joints’ grade and nominal wall thickness were determined using a combination of materials verification-NDE data and engineering analysis. Charpy V-notch toughness and material fracture toughness were calculated based on vintage and operating temperatures. PG&amp;E utilized NDE-based ECA methodologies for reconfirming MAOP at Coffee &amp; Claratina Station that satisfies the requirements of §192.624(c)(3) and §192.632. Flaw detection-NDE was performed to detect external (outer diameter), internal (inner diameter), and mid wall indications. The Predicted Failure Pressure (PFP) was calculated for theoretical maximum remaining flaw sizes, based on NDE detection and sizing thresholds, as no actual flaws were discovered on the joints at the station. PFP calculations used the PRCI MAT-8 and API 579 level 2 model. Computations established that the PFP of these joints, for all theoretical flaws, is above 1.5 times the corresponding MAOP (1.5 x 408 psig = 612 psig). Fatigue analysis was performed using relevant operational pressure history data. Fatigue life (remaining life) simulations produced a remaining life over 500 years. </t>
  </si>
  <si>
    <t>23-274015</t>
  </si>
  <si>
    <t>Louisville Gas and Electric Company (LG&amp;E, Operator ID 11824) operates approximately 355 miles of transmission pipeline in Kentucky. Its sister company, Kentucky Utilities Company (KU, Operator ID 30054), operates approximately 11 miles of transmission pipeline in Kentucky. I am writing to you in accordance with §192.18 to inform you of LG&amp;E and KU’s request to use alternative sampling approaches for material verification across its transmission systems as permitted by 49 CFR Part 192. Those alternative sampling approaches, along with other key facts we believe will be of interest to PHMSA, are shown below.  Examples of these alternative sampling approaches applied to two pipelines are shown in the attached documents (See attachments) Material Property and Attribute Verification Plan for Center Pipeline and Material Property and Attribute Verification Plan for Magnolia 16-inch Pipeline. This request is to apply the alternative sampling approaches across these two pipelines and any other pipelines in the LG&amp;E and KU systems LG&amp;E and/or KU deem appropriate.</t>
  </si>
  <si>
    <t>23-274039</t>
  </si>
  <si>
    <t>AL,AR,FL,IL,IN,KY,LA,MS,OCSG,OH,OK,TN,TX,UT</t>
  </si>
  <si>
    <t>The OpIDs included in this Notification per the Operator: 19270, 31728, 31554, 39138, 39210, 39701, 40274 In accordance with §192.18 [1], Boardwalk Pipelines, LP (Boardwalk), on behalf of its subsidiaries, including but not limited to, Texas Gas Transmission, LLC (Texas Gas) and Gulf South Pipeline Company, LLC (Gulf South), is hereby notifying PHMSA of its intent to use other appropriate, accepted industry methods to determine fracture toughness values, in addition to or as alternatives to the Charpy v-notch (CVN) toughness testing prescribed in §192.607. Boardwalk intends to use other accepted industry test methods to determine fracture toughness values that will provide an equal, or improved, level of pipeline safety compared to the sole use of CVN toughness test values.</t>
  </si>
  <si>
    <t>23-270871</t>
  </si>
  <si>
    <t>DOW INFRACO, LLC - SDO</t>
  </si>
  <si>
    <t>TECHNOLOGY</t>
  </si>
  <si>
    <t>ILI/hydrotest/ECDA as a primary method of inspection for its pipelines scheduled in calendar year 2023. Short sections of these pipelines may be non-piggable due to connectors, tees, valves, meter stations, etc. and require a different method for inspection. Utilizing Operator Qualified personnel, Dow intends to perform the following inspection techniques (See attached methods) to determine the condition of the pipelines for sections that an approved method cannot be used. This is to assess the above ground non-piggable piping segments depending on the pre-identified or expected threats. Dow is conducting this to supplement the identified primary method of inspection to provide full coverage in identifying anomalies and defects for the whole pipeline.</t>
  </si>
  <si>
    <t>23-270321</t>
  </si>
  <si>
    <t>As required by the California Public Utilities Commission (CPUC) in Decision 11-06-017 and PHMSA in rule §192.624 MAOP reconfirmation, please see the attached documents for PG&amp;E’s MAOP reconfirmation of Bakersfield Station.</t>
  </si>
  <si>
    <t>23-268448</t>
  </si>
  <si>
    <t>IL</t>
  </si>
  <si>
    <t>With this notice, NGPL is providing it's technical justification that the continued pressure reduction will not jeopardize the integrity of the pipeline per 192.933(a)(2). A total of 18 anomalies were identified on the Line 004-102 in Will, DuPage, and Cook Counties, IL from a In Line Inspection (ILI) survey and reported to PHMSA previously on February 24, 2022. Work to investigate and repair each of the anomalies initiated during 1Q2022. From the anomalies identified all but two remain: One remediation dig/repair located near Cicero, IL which will be completed by next week. The remaining anomaly in NE Illinois, District 328 in Chicago, IL will be completed once all permits are received. The final location, currently awaiting final permit approvals, was identified as meeting the PHMSA Immediate Criteria of dent with metal loss. A pressure restriction was originally set in place on the pipeline followed by reducing the pipeline pressure to zero (0) psig until NPGL receives the required safe excavation permits from the railroad and utility authorities. Work to excavate and validate the ILI anomalies and perform required repairs cannot begin until all permits are received by the named authorities.</t>
  </si>
  <si>
    <t>23-269297</t>
  </si>
  <si>
    <t>CALIFORNIA RESOURCES CENTRAL VALLEY</t>
  </si>
  <si>
    <t>Per 49 CFR 192.939 California Resources Central Valley, Operator ID 32178 is requesting a 6-month extension to the 7-calendar-year integrity re-assessment interval for the Union Island Pipeline. Integrity Assessment due date: June 15, 2023 Last Integrity Assessment June 15, 2016 Next Integrity Assessment June 15, 2030 Integrity Assessment Extension Request Date (not to exceed 6 months past the 7-year integrity re-assessment interval) December 15, 2023</t>
  </si>
  <si>
    <t>23-267255</t>
  </si>
  <si>
    <t>AR,CA,DE,IA,ID,IL,IN,KS,KY,LA,MD,MI,MN,MO,MS,MT,NC,ND,NE,NH,NJ,NV,NY,OH,OK,OR,PA,SD,TN,TX,VA,WA,WI,WV,WY</t>
  </si>
  <si>
    <t>MI,PA,WV</t>
  </si>
  <si>
    <t>OpIDs: 405, 993, 2616, 2620, 39542, 6660, 13769, 15014, 30838, 31145, 31891, 32487 The purpose of this letter is to provide notification in accordance with §192.18 of TC Energy’s intent to use Other Appropriate, Conservative toughness values for pipe formed with Double Submerged Arc Weld (DSAW) longitudinal seam welds (LSW) as allowed by 49 CFR, §192.712(e)(2)(i)(E) rather than the generic toughness values prescribed in §192.712(e)(2)(i)(C) and §192.712(e)(2)(i)(D). The proposed toughness values for DSAW will be incorporated into TC Energy procedures including the TEP-IN-EMAT-G Analysis of EMAT In-Line Inspection Technologies and implemented within the following TC Energy Pipeline Operating Systems.</t>
  </si>
  <si>
    <t>23-267215</t>
  </si>
  <si>
    <t xml:space="preserve">Pacific Gas and Electric Company (PG&amp;E) has performed a comprehensive evaluation of all station features at its Vacaville Regulator Station (“Vacaville Station”) to reconfirm the Maximum Allowable Operating Pressure (MAOP).1 This station is located outside of Travis Airforce Base east of Fairfield, California and provides regulated gas to the Vacaville Valve Lot and to the Travis Airforce Base Meter Set district regulator. PG&amp;E’s initial phase of this project identified all traceable, verifiable, and complete (TVC) records to reconfirm MAOP based on design and pressure test records.  Thirty-two (32) joints at Vacaville Station were identified as having non-TVC records of a pressure test2 in this review. There are three joints considered in this evaluation that are located in a high consequence area (HCA). The remaining joints are not located in a HCA or a moderate consequence area (MCA). There are 11 joints located in a Class 3 location and 21 joints located in a Class 1 location. PG&amp;E proposes to establish a TVC MAOP record via 49 Code of Federal Regulations (CFR) §192.624(c)(3), Method 3.3. At Vacaville Station, records were non-TVC for materials properties of the 32 joints. PG&amp;E utilized nondestructive examination (NDE), satisfying the requirements of §192.607, to verify the materials properties of these joints. A combination of NDE to establish material strength, chemical composition, hardness, microstructure, wall thickness, and long seam was deployed.  These joints’ grade and nominal wall thickness were determined using a combination of materials verification-NDE data and engineering analysis. Joint Charpy V-notch toughness and subsequently material fracture toughness were calculated based on vintage and operating temperature. PG&amp;E utilized NDE-based ECA methodologies for reconfirming MAOP at Vacaville Station, satisfying the requirements of §§192.624(c)(3) and 192.632. Flaw detection-NDE was performed on these joints to detect external (outer diameter), internal (inner diameter), and mid wall indications. The Predicted Failure Pressure (PFP) was calculated for all discovered flaws and theoretical maximum remaining flaw sizes based on NDE detection and sizing thresholds. PFP calculations used the API 579 level 2 model. Computations established that the PFP of these joints, for all flaws, is above 1.5 times the corresponding MAOP (1.5 x 650 psig = 975 psig and 1.5 x 400 psig = 600 psig). Fatigue analysis was performed using relevant operational pressure history data. Fatigue life (remaining life) simulations produced a remaining life of over 500 years. PG&amp;E proposes, and is seeking the PHMSA’s approval, to reconfirm MAOP of four joints at Vacaville Station via §192.624(c)(3) ECA of the 10/01/2019 PHMSA rule, Pipeline Safety: Safety of Gas Transmission Pipelines: MAOP Reconfirmation, Expansion of Assessment Requirements, and Other Related Amendments (ID: PHMSA-2011-0023-0464). </t>
  </si>
  <si>
    <t>23-267227</t>
  </si>
  <si>
    <t>In accordance with 49 CFR § 192.933(a)(2), SoCalGas is submitting notification that a temporary pressure reduction initiated on February 1, 2022, for Pipeline(s) 44-307 will exceed 365-days on February 2, 2023. Defects that led to the temporary pressure reduction were remediated in September 2022. The temporary pressure reduction has been extended to perform essential maintenance and compliance activities. This decision has no negative impact on system reliability or deliverability. As a prudent operator, maintaining the pressure reduction is preferred versus unnecessarily fluctuating system pressures while conducting several maintenance activities to improve system integrity</t>
  </si>
  <si>
    <t>23-266380</t>
  </si>
  <si>
    <t>MOGAS PIPELINE LLC</t>
  </si>
  <si>
    <t>Update to the IMP to reflect changes in PHMSA requirements for the remediation schedule of anomalies and updates to repair criteria for both covered and non-covered segments.</t>
  </si>
  <si>
    <t>23-265820</t>
  </si>
  <si>
    <t>Pursuant to 49 CFR 192.18, Dow is submitting this notification with intent to use ILI for the purposes of measuring material properties and attributes to delineate populations as described in the attached procedure PIM 1.58 Measuring Material Properties and Attributes Using ILI, when verifying pipeline material properties and attributes in accordance with §192.607(e) (5). Dow is using ILI to delineate populations as permitted in FAQ 21 and ILI to measure material properties and attributes as permitted in FAQ 22. Dow intends to use this approach as part of its §192.607 process, PIM-1.01a Verification of Pipeline Materials and Attributes. This request is for the 8” UCAR Mossville to Kaplan line segment as outlined in the attached document titled “DOW Chemical_08MOSKAP_RoMat PGS and MPV Summary”. Dow will use ILI for delineating populations beginning no earlier than: 1. The date that a response is received from the Associate Administrator for Pipeline Safety confirming that the use of ILI help determine populations is accepted. or 2. [April 13, 2023] (91 days after submittal of this notification), unless a letter is received from the Associate Administrator for Pipeline Safety informing Dow that PHMSA objects to the proposed alternative sampling method or that PHMSA requires additional time to conduct its review.</t>
  </si>
  <si>
    <t>23-265793</t>
  </si>
  <si>
    <t>AL,CO,DE,GA,ID,LA,MD,MS,NC,NJ,NY,OR,PA,SC,TX,UT,VA,WA,WY</t>
  </si>
  <si>
    <t xml:space="preserve">Williams Companies, Inc. (Williams) is providing this notification to PHMSA pursuant to the requirements set forth in 49 C.F.R. §192.18(a).  Williams intends to use other appropriate and conservative default Charpy V-Notch (CVN) and/or fracture toughness values (Kc) for use in analyzing crack-related conditions applicable to 49 C.F.R. §192.712(d).   Portions of this notification contain business confidential and non-public information that is necessary for PHMSA to complete its review of Williams’ 192.18 notification.  As such, Williams is providing two copies of the notification – one redacted copy and one unredacted copy, marked as confidential and protected from disclosure under the applicable laws and regulations, to PHMSA. This document contains confidential business and commercial information, including trade secrets, and sensitive security information protected from disclosure under FOIA 5 U.S.C. §552.  Williams is providing the document subject to those confidentiality claims and states that disclosure would cause substantial injury to the competitive position of Williams.  Applicable law requires that such information is to be maintained as confidential by PHMSA.   To the extent a third-party requests release of this information under Federal Law, we understand that the PHMSA will inform Williams, as required by Federal Law, and provide Williams the opportunity to substantiate the original claim of confidentiality or otherwise seek protection from disclosure of the confidential information.  </t>
  </si>
  <si>
    <t>23-264130</t>
  </si>
  <si>
    <t>Stress corrosion cracking (SCC) was identified as a new threat during the execution of an external corrosion direct assessment (ECDA) and prior to end  of the assessment cycle. The external corrosion and mechanical damage threats were assessed using ECDA on 11/4/22. Another assessment method must be  utilized to assess for the SCC threat.</t>
  </si>
  <si>
    <t>23-264132</t>
  </si>
  <si>
    <t>Pipeline 49-15 Stress corrosion cracking (SCC) was identified as a new threat during the execution of the external corrosion direct assessment (ECDA) and prior to end of  the assessment cycle. The external corrosion and mechanical damage threats were assessed using ECDA, the assessment was completed on December 1,  2022. Another assessment method must be utilized to assess for the SCC threat</t>
  </si>
  <si>
    <t>23-264135</t>
  </si>
  <si>
    <t>Pipeline(s) 247  Two in-line inspections (ILIs) were completed on May 23, 2022 and August 5, 2022. Both inspections experienced speed excursions which resulted in degraded data and potential data loss. Performing a third ILI prior to the end of the calendar year may result in a failed ILI run due to higher flow rates during the winter season and complications resulting from an ILI may result in curtailment. In addition, SCC was identified as an integrity threat late in the assessment cycle and additional time is required to determine the appropriate assessment method(s)</t>
  </si>
  <si>
    <t>23-264136</t>
  </si>
  <si>
    <t>Pipeline 2000 An in-line inspection to assess for the external corrosion and mechanical damage threats was completed on 11/2/2022. However, SCC was identified as an  integrity threat prior to completing the ILI and additional time is required to determine the appropriate assessment method(s) and conduct assessment.</t>
  </si>
  <si>
    <t>23-264110</t>
  </si>
  <si>
    <t>This notification serves as a follow up to our February 1, 2022 Safety Related Condition Report on natural gas transmission pipeline DFM 3017-01 in Danville, Contra Costa County, California, WMS Activity  22-234977.</t>
  </si>
  <si>
    <t>22-263664</t>
  </si>
  <si>
    <t>NORTHERN INDIANA PUBLIC SERVICE CO</t>
  </si>
  <si>
    <t>NIPSCO is in the process of completing an ECDA reassessment of its 24" 20-30 Station to WCE pipeline.  The Direct Examination phase consisted of 5 excavations and was scheduled for completion during the first 3 weeks of December. NIPSCO is requesting a 60-day extension to allow for evaluation and potential remediation of unforeseen environmental compliance measures related to the remaining dig  (“Dig #3” on the table below) - See attachments. The Pipeline Safety Division of the Indiana Utility Regulatory Commission supports the extension.  As of December 22nd, 3 of 5 Direct Examinations were complete with the 4th in progress and expected to be complete by December 30th.</t>
  </si>
  <si>
    <t>23-265209</t>
  </si>
  <si>
    <t>This letter is being sent out of an abundance of caution to ensure compliance with 49 CFR 192.634 due to the lack of clarity pertaining to applicability of mainline valve bypass jumpers to shut-off segments. We are hoping that valves on bypass jumpers around mainline valves will be addressed in future correspondence or FAQs pertaining to the RMV rulemaking. In construction of the Freer to Sinton pipeline, Tejas will have two shut-off segments. The mainline valves, which will be RMVs, on both sides of those segments will meet the requirements of 192.634. All three of the mainline valves will have bypass jumpers. Tejas is planning to have two manual valves (on each side of the mainline valve) on each mainline valve bypass jumper. As a result, certain manual bypass jumper valves, which will be locked closed, will be valves on the bypass jumper connected to the shut-off segment. The details of the system are shown in the attached schematic. (See attached document)</t>
  </si>
  <si>
    <t>22-262989</t>
  </si>
  <si>
    <t xml:space="preserve">Please find the attached 3 Extension Request Letters in accordance with 49 CFR § 192.939(a). As required by 49 CFR §190.343, Information made available to the public and request for protection of confidential commercial information, please find attached: • Confidentiality marked version of “L 36-37 Extension Request.pdf”  • Redacted document titled “L 36-37 Extension Request_Redacted.pdf” • Confidentiality marked version of “L 49-28 Extension Request.pdf”  • Redacted document titled “L 49-28 Extension Request_Redacted.pdf” • Confidentiality marked version of “L 49-16 Extension Request.pdf”  • Redacted document titled “L 49-16 Extension Request_Redacted.pdf” • “Confidentiality Declaration_Extension Requests.pdf” for CPUC treatment of confidential information • “PHMSA FOIA Request – Extension Requests 12-12-2022”, explanation of our request for confidential treatment of these documents at a federal level  </t>
  </si>
  <si>
    <t>22-262504</t>
  </si>
  <si>
    <t>ENBRIDGE GAS OHIO</t>
  </si>
  <si>
    <t>In accordance with 49 C.F.R. § 192.939(a) Dominion Energy East Ohio, Operator ID - 4060, (Dominion or the Company) provides written notice of a delay in the integrity reassessment for a short, intrastate, branch transmission pipeline (Line #212 A/7) pursuant to the statutory and regulatory 6-month extension provision.1 Cu1Tently the 7-year reassessment for this branch line is due by the end of 2022. The intent of this letter is to provide the Pipeline and Hazardous Materials Safety Administration (PHMSA) and the Public Utilities Commission of Ohio (PUCO) with written notice, in accordance with§ 192.18, and with justification of the need for the extension. By way of this letter, Dominion also provides notice of its intent to replace Line #212 A/7 in 2023.</t>
  </si>
  <si>
    <t>22-262182</t>
  </si>
  <si>
    <t>DOW INFRACO, LLC</t>
  </si>
  <si>
    <t>The proposed additional assessment provides either VDA examination, random thickness measurement (manual ultrasonic scan), or Ultrasonic Corrosion Inspection (C-scan inspection) of the above and below ground piping that will not see an ILI inspection, a hydrotest or ECDA. These additional inspections will be completed by an Operator Qualified DOT Inspector. This qualified inspector is capable of detecting and locating metal loss and deformations that may be emerging integrity issues, in addition to those defects that may be on the verge of failure.</t>
  </si>
  <si>
    <t>22-262188</t>
  </si>
  <si>
    <t>22-260747</t>
  </si>
  <si>
    <t>EASTERN GAS TRANSMISSION AND STORAGE, INC.</t>
  </si>
  <si>
    <t>GA,MD,NY,OH,PA,SC,VA,WV</t>
  </si>
  <si>
    <t>VA</t>
  </si>
  <si>
    <t>This letter is a formal notification by Eastern Gas Transmission and Storage, Inc. (EGTS) (OPID 2714) and Carolina Gas Transmission, LLC (OPID 31846) to the Information Resources Manager with respect to the changes to the Stress Corrosion Cracking Direct Assessment Plan.</t>
  </si>
  <si>
    <t>CAROLINA GAS TRANSMISSION, LLC</t>
  </si>
  <si>
    <t>22-260039</t>
  </si>
  <si>
    <t>CenterPoint Energy is working with the Railroad Commission of Texas (RRC) to correct the designation of a total of 138 miles under OPID 32024, in the state of Texas, to distribution as this mileage does not meet the definition of a transmission line. The designation correction provides consistency across the company's footprint and the application of the appropriate integrity management program requirements. The mileage was split into two categories: pipelines with documentation completely under 20% SMYS; and pipelines where some segments in the system needed material verification or other efforts to verify attribution and percent SMYS, or segments that were connected to such a system. Currently, 62 miles have been corrected in cooperation with the RRC. An additional 76 miles are scheduled for review in December with the RRC Field Inspector. This change results in an 87% decrease in High Consequence Area (HCA) mileage in OPID 32024 and thus is a significant change in accordance with our Integrity Management plan as it exceeds a 25% change in HCA mileage. Please consider this the communication of a significant program change per 49 CFR 192.909.</t>
  </si>
  <si>
    <t>22-259666</t>
  </si>
  <si>
    <t>Dominion Energy South Carolina (DESC) intends to change the classification of several pipelines with MAOPs less than 20 percent of SMYS from transmission lines to distribution mains. This change will affect approximately 40 miles of pipelines previously classified as transmission lines on the Annual Report (Form PHMSA F 7100.2-1) and previously included in the DESC transmission integrity management program.</t>
  </si>
  <si>
    <t>22-259374</t>
  </si>
  <si>
    <t>As required by the California Public Utilities Commission (CPUC) in Decision 11-06-017 and PHMSA in rule §192.624 MAOP Reconfirmation, please see the attached documents for PG&amp;E’s MAOP reconfirmation.</t>
  </si>
  <si>
    <t>22-258907</t>
  </si>
  <si>
    <t>INDORAMA VENTURES OXIDES LLC</t>
  </si>
  <si>
    <t>Indorama Ventures Oxides (Indorama) is changing the reassessment schedule for Pipeline 207. Pipeline 207 is an intrastate gas pipeline in Port Neches, TX and is subject to the requirements of the Port Neches Gas Integrity Management Program. Indorama is changing the reassessment frequency for this pipeline from 5-year intervals to 7-year intervals. Notes from DCT: This Notification was submitted on 10/18/22, however, there was additional information required that wasn't received until 11/1/2022.</t>
  </si>
  <si>
    <t>22-252449</t>
  </si>
  <si>
    <t>UT</t>
  </si>
  <si>
    <t>Pursuant to the requirements in 49 CFR part 192.153(e)(4)(ii), this letter is a notice of a temporary pressure vessel that needs to remain installed on the pipeline system for longer than 30 days. MountainWest Pipeline, OPID No. 12874, installed a temporary filter separator on its ML041 pipeline to aid in an in-line inspection using an MFL tool of the line. The separator was installed and inspected per regulation on July 12, 2022. Due to some data loss on the run, the MFL tool, including additional cleaning pigs, needs to be run again. This necessitates that the temporary filter separator remains installed until the conclusion and acceptance of the additional tool run.</t>
  </si>
  <si>
    <t>22-252246</t>
  </si>
  <si>
    <t>Pacific Gas and Electric Company (PG&amp;E) has performed a comprehensive evaluation of all station features at the New Westley Town Station (“New Westley”) to reconfirm the Maximum Allowable Operating Pressure (MAOP).1 This station is in Stanislaus County, California and supplies gas to District Regulator Station HP-21. The initial scope of this effort identified all traceable, verifiable, and complete (TVC) records to reconfirm MAOP based on design and pressure test records. Four pipe joints at New Westley were identified as not having TVC records of a valid pressure test2 in this initial review. PG&amp;E proposes to establish a TVC MAOP record via 49 Code of Federal Regulations (CFR) §192.624(c)(3), Method 3.3 This submittal is based on previous submittals to the Pipeline and Hazardous Materials Safety Administration (PHMSA) and the California Public Utilities Commission (CPUC) for the MAOP reconfirmation via Engineering Critical Assessment (ECA). PG&amp;E applied this methodology to the features at the Bradbury Rd Regulator Station4 and Elk River Road Regulator Station5. The Bradbury submittal received a no-objection response from PHMSA. Elk River was submitted for review on February 9, 2022 and did not received an objection or request for additional time for review after 91 days. Previous correspondence from PHMSA indicated that all subsequent applications of this methodology would require submittal to PHMSA and CPUC for review.</t>
  </si>
  <si>
    <t>22-250201</t>
  </si>
  <si>
    <t>DTE GAS COMPANY</t>
  </si>
  <si>
    <t>The purpose of this letter is to provide notification, in accordance with §192.18 [1], of DTE Energy (“DTE”) intent to use other appropriate, conservative toughness values, in addition to the Charpy v-notch (CVN) toughness values prescribed in §192.712(e)(2)(i)(A)-(D), when performing Predicted Failure Pressure (PFP) analysis of cracks and crack-like defects as required under §192.712(d). DTE’s use of the other, conservative toughness values will provide an equal, or improved, level of pipeline safety compared to the CVN toughness values prescribed in §192.712(e)(2)(i)(A)-(D). This notification is being submitted based on consultation with DTE’s fracture mechanics experts at Structural Integrity Associates, Inc., and is consistent with industry best practices.</t>
  </si>
  <si>
    <t>22-248714</t>
  </si>
  <si>
    <t>This utility procedure describes the steps Pacific Gas and Electric Company (Company or PG&amp;E) personnel must perform to validate the maximum allowable operating pressure (MAOP) of gas transmission systems in accordance with the requirements of Code of Federal Regulations (CFR) Title 49, Transportation, Part 192—Transportation of Natural and other Gas by Pipeline: Minimum Federal Safety Standards, the California Public Utilities Commission (CPUC) Decision 11-06-017 issued June 9, 2011 and General Order (GO) 112-F.</t>
  </si>
  <si>
    <t>22-247658</t>
  </si>
  <si>
    <t>HEP GAS SERVICES, LLC</t>
  </si>
  <si>
    <t>The HY-850 pipeline is a 2.6 mile pipeline that transports hydrogen from the HEP Javelina Plant to the Citgo West Refinery in Corpus Christi, TX.  The Citgo West Refinery is due for a turnaround during the 1st quarter of 2023.  During a turnaround, using inert gas, is the safest circumstance to perform the inline inspection.  This pipeline has a history of issues when performing inline inspections with hydrogen (PHMSA Incident Report No. 20150071-17221).  HEP Gas Services would prefer to perform the inline inspection of the HY-850 pipeline during the 1st quarter of 2023 during this refinery outage.</t>
  </si>
  <si>
    <t>22-242746</t>
  </si>
  <si>
    <t>REPAIR</t>
  </si>
  <si>
    <t>MS</t>
  </si>
  <si>
    <t xml:space="preserve">General: Pursuant to Condition #14 of the Special Permit PHMSA-2019-0201, Columbia Gulf Transmission, LLC (Columbia) is notifying your office of excavation activities that will take place on Mainline 300. This is an immediate dig that will be actioned this week. We are supplying this notice within two days of the condition being discovered on April 20, 2022. Dates: Estimated excavation dates • At this time, excavation along ML300 is estimated to begin on Monday, April 25, 2022. Purpose/Scope: Features as listed within the Banner to Corinth Special Permit Inspection Area • Investigating one (1) axial crack with a called depth of 31%, a depth including tool tolerance of 51%, and a called length of 2.09 inches located near the Co-ordinates 34.9362, -88.4493 Location: These activities will take place on the pipeline in the Inspection Area. ML300 will be exposed. The specific dig location (nearest address) is: 39 CR-116, Corinth, Mississippi 38834. </t>
  </si>
  <si>
    <t>22-241629</t>
  </si>
  <si>
    <t>ROCKY MOUNTAIN NATURAL GAS LLC</t>
  </si>
  <si>
    <t>AR,CO,IA,KS,NE,WY</t>
  </si>
  <si>
    <t xml:space="preserve">I am submitting changes to BHE TIMP O&amp;M 131 published on 7/1/2020 and edits published 5/6/2021.  (OPID 15359 and OPID 17620) A brief summary is below:    •   2020  Complete TIMP Rewrite as a result of a multi-state TIMP audit in 2019 requesting a 3rd party gap analysis of existing TIMP procedures  -Incorporated initial changes to comply with Mega Rule Part 1     -We included Mega Rule within the scope of this rewrite because the timing of the new regulations and required work aligned with the requested gap analysis   •   2021   - Incorporated additional changes to comply with Mega Rule Part 1       -Changes are highlighted in yellow in the latest version of O&amp;M 131   </t>
  </si>
  <si>
    <t>22-240374</t>
  </si>
  <si>
    <t>Pressure vessel on skid-mounted compressor unit Reason facility will be in place for more than 30 days:&amp;nbsp;&amp;nbsp; Operational constraint of the equipment’s need for meeting commercial commitments to customers.</t>
  </si>
  <si>
    <t>22-232681</t>
  </si>
  <si>
    <t>CIG uses internal inspection tools to assess HCAs on Line 0124-A, and has attempted two In-line Inspection (ILI) surveys in 2021. These surveys did not provide the survey information for two of the three HCAs associated with Line 0124-A. A third ILI survey was scheduled for December 28, 2021 but CIG has been informed by the vendor that they have identified faults with the ILI tool and replacement parts will not arrive until January 2022. The next ILI survey is currently scheduled for January 4, 2022.Since the deadline is December 31, 2021 and we only recently became aware of the lack of internal inspection tools, CIG is applying for this waiver as soon as the need for the waiver became known, as required by 49CFR 192.943(b).The HCAs associated with this survey segment on CIG Line 0124-A are HCA IDs 2988, 71040, and 2989. A map is enclosed. This pipeline system supplies natural gas operated by critical customers including Dominion (receipt and delivery), Williams (receipt) and Tallgrass Energy Partners (receipt and delivery).</t>
  </si>
  <si>
    <t>21-231535</t>
  </si>
  <si>
    <t>In accordance with 49 CFR § 192.939(a)1, SoCalGas is requesting a 6-month extension of the 7-calendar year reassessment interval for the on-shore, intrastate pipeline listed in Table 1. (Table 1 is attached in the documents section of this notification)</t>
  </si>
  <si>
    <t>21-231276</t>
  </si>
  <si>
    <t>AL,DE,FL,GA,ID,LA,MD,MS,NC,NJ,NY,OCSG,OR,PA,SC,TX,UT,VA,WA,WY</t>
  </si>
  <si>
    <t>AL,CO,LA,NC,OH,PA,TX,WV,WY</t>
  </si>
  <si>
    <t xml:space="preserve">  Pursuant to 192.712(e)(2)(i)(E) Williams is submitting this notification to use other appropriate&amp;nbsp;  and conservative default Charpy V-Notch (CVN) and/or fracture toughness values (Kc) for use in&amp;nbsp;  analyzing crack-related conditions applicable to 192.712(d). These CVN and/or Kc values are&amp;nbsp;  demonstrated to be appropriate and conservative through an exhaustive statistical analysis&amp;nbsp;  performed with Structural Integrity Associates, Inc.    </t>
  </si>
  <si>
    <t>WILLIAMS MLP OPERATING, LLC</t>
  </si>
  <si>
    <t>21-230912</t>
  </si>
  <si>
    <t>UNITED STATES GYPSUM CO</t>
  </si>
  <si>
    <t>Pursuant to 49 CFR §192.943 and §190.341, United States Gypsum Company (USG)&amp;nbsp;requests a special permit seeking relief from 49 CFR §192.939 for the USG&amp;nbsp;Washingtonville natural gas pipeline (PHMSA OPID #20236).</t>
  </si>
  <si>
    <t>21-230088</t>
  </si>
  <si>
    <t>Per 49 CFR §192.909 and PG&amp;amp;E’s Gas Transmission Integrity Management Program (TIMP) Standard, TD-4810S, “Transmission Integrity Management Program,” PG&amp;amp;E is informing the California Public Utilities Commission’s Safety and Enforcement Division (SED) and the U.S. Department of Transportation’s Pipeline and Hazardous Materials Safety Administration (PHMSA) of changes to its transmission integrity management program (TIMP).</t>
  </si>
  <si>
    <t>STANDARD PACIFIC GAS LINE INC</t>
  </si>
  <si>
    <t>21-230934</t>
  </si>
  <si>
    <t>NY</t>
  </si>
  <si>
    <t>Notify PHMSA of the addition of pipeline operator Stagecoach Operating Services LLC to the Kinder Morgan IM Program, effective November 5, 2021.&amp;nbsp; The addition of Stagecoach Operating Services LLC to the Kinder Morgan IMP changes the existing operator from their previous plan to the Kinder Morgan IMP.&amp;nbsp; It does not affect the Kinder Morgan IMP.</t>
  </si>
  <si>
    <t>21-229694</t>
  </si>
  <si>
    <t xml:space="preserve">  As required by §192.909, the following Integrity Management Program modification is being communicated as it is considered to have the potential to substantially affect the program's implementation or may significantly modify the program or schedule for carrying out the program elements.         Tallgrass has implemented a new quantitative risk algorithm for mainline pipe to replace the legacy relative risk ranking algorithm. This change will help to better prioritize our HCA segments for assessment and preventative and mitigation measures. The change applies to the following entities:        ·           Rockies Express Pipeline, LLC (OPID 32163)   ·           Cheyenne Connector, LLC (OPID 39933)   ·           Tallgrass Interstate Gas Transmission (OPID 1007)   ·           Trailblazer Pipeline Company (OPID 19574)    </t>
  </si>
  <si>
    <t>TRAILBLAZER PIPELINE CO</t>
  </si>
  <si>
    <t>CHEYENNE CONNECTOR, LLC</t>
  </si>
  <si>
    <t>21-226830</t>
  </si>
  <si>
    <t>A 100% Visual Direct Assessment (VDA) will be used to assess the above ground piping segments for the following pipelines in Table 1 (See attachment).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(ILI). &amp;nbsp; &amp;nbsp;</t>
  </si>
  <si>
    <t>21-226225</t>
  </si>
  <si>
    <t>Pacific Gas and Electric Company (PG&amp;amp;E) is respectfully requesting an extension of the reassessment interval for PG&amp;amp;E Gas Transmission Line 105B for an additional six (6) months pursuant to General Order 112F §101.3 and 49 CFR Section 192.939(a).Under §192.939(a), PG&amp;amp;E is required to conduct a reassessment of a covered segment of Line 105B by December 31st, 2021; however under §192.939(a), PG&amp;amp;E may seek an extension of the reassessment interval if it demonstrates sufficient justification of the need for the extension.If required to meet the current December 31, 2021 reassessment due date, PG&amp;amp;E has concerns with maintaining product supply to 256,000 residential and commercial customers (including multiple refineries and powerplants) throughout Contra Costa County. There are three (3) In-Line Inspections (ILI) planned between August and the end of the 2021 calendar year that include the parallel line (SP3). Should either of the two (2) runs taking place on the parallel line SP3 identify any ‘immediate’ anomalies requiring a reduction in pressure, it would result in PG&amp;amp;E not being able to perform the assessment of Line 105B due to not being able to achieve adequate gas velocities. Additionally, if the ILI run on Line 105B were to be scheduled prior to receiving data from the parallel runs it would have the potential to require pressure reductions on both lines resulting in PG&amp;amp;E not being able to meet the minimum pressure requirements of customers.For these reasons, PG&amp;amp;E seeks a six (6) month extension to the reassessment due date of December 31, 2021. The request for extension is only applicable to Line 105B MP 0.00 to 11.81 for the threat of external corrosion. PG&amp;amp;E is committed to completing the integrity assessment on Line 105B as soon as possible, but no later than June 30th, 2022.Anticipated impact, risk, and mitigation were all considered in our decision to request this reassessment extension and are detailed as follows.</t>
  </si>
  <si>
    <t>21-226226</t>
  </si>
  <si>
    <t>Pacific Gas and Electric Company (PG&amp;amp;E) is respectfully requesting to extend the reassessment interval of PG&amp;amp;E Gas Transmission Line 118G for an additional six (6) months pursuant to General Order 112-F §101.3 and 49 CFR Sections 192.939.Under §192.939(b), PG&amp;amp;E is required to conduct a reassessment of a covered segment of Line 118G by December 31st, 2021; however, under §192.939(b), PG&amp;amp;E may seek an extension of the reassessment interval if the operator demonstrates sufficient justification of the need for the extension.If required to meet the current December 31, 2021 reassessment due date, PG&amp;amp;E has concerns with maintaining product supply to 37,000 residential and commercial customers (including a powerplant and college campus) throughout Merced County. PG&amp;amp;E began running mechanical cleaning tools this year and encountered fine debris that was not expected. To avoid a potential stuck pig situation or pushing debris into regulation, PG&amp;amp;E has determined that liquid cleaning would be the best course of action to reduce risk prior to continuing the In-Line Inspection (ILI).For this reason, PG&amp;amp;E seeks a six (6) month extension of the reassessment due date of December 31, 2021. The request for extension is only applicable to Line 118G MP 2.27 to 2.55 and MP 4.37 to 6.23 for the threat of external corrosion. PG&amp;amp;E is committed to completing the integrity assessment on Line 118G as soon as possible, but no later than June 30th, 2022.Anticipated impact, risk, and mitigation were all considered in our decision to request this reassessment extension and are detailed as follows.</t>
  </si>
  <si>
    <t>21-225646</t>
  </si>
  <si>
    <t xml:space="preserve"> Pacific Gas and Electric Company (PG&amp;amp;E) is respectfully requesting an extension of the reassessment interval for PG&amp;amp;E’s Line 109 for an additional six (6) months pursuant to General Order 112-F §101.3 and 49 CFR Sections 192.939(a).  Under §192.939(a), PG&amp;amp;E is required to conduct a reassessment of covered segments of Line 109 in a High Consequence Area (HCA) by December 31st, 2021; however, under §192.939(a), PG&amp;amp;E may seek an extension of the reassessment interval if it demonstrates sufficient justification of the need for the extension.  PG&amp;amp;E had planned on performing a strength test project, however was unable to obtain a necessary permit in time to take an outage on the system and complete the reassessment work by the end of 2021. PG&amp;amp;E is expecting to receive the permit in approximately November 2021, but will not have time to take the line out of service before the end of the year without jeopardizing supply to customers. Additionally, the PB 175 outage will impact several compliance driven projects in the area that cannot be executed at the same time. PG&amp;amp;E plans to execute the Line 109 reassessment work next year when there would also be a bundling opportunity with planned work carrying the same system impacts.  For these reasons, PG&amp;amp;E seeks a six (6) month extension of the current reassessment due date of December 31, 2021. The request for extension is only applicable to Line 109, MP 32.3827-32.6557, 36.4345-36.8642, 27.9689-28.3111 for the external corrosion threat. PG&amp;amp;E is committed to completing the integrity assessment on Line 109 as soon as possible, but no later than June 30th, 2022.  Anticipated impact, risk, and mitigation were all considered</t>
  </si>
  <si>
    <t>21-225648</t>
  </si>
  <si>
    <t>Pacific Gas and Electric Company (PG&amp;amp;E) respectfully requests an extension of the reassessment interval for a covered segments of PG&amp;amp;E’s Line 300A at Milpitas Terminal for an additional six (6) months pursuant to General Order 112F §101.3 and 49 CFR §192.939. Under §192.939(a), PG&amp;amp;E is required to conduct a reassessment of a section of Line 300A located in a High Consequence Area (HCA) by December 31st, 2021; however, an operator may seek an extension of the reassessment interval if it demonstrates sufficient justification of the need for the extension. PG&amp;amp;E performs an engineering review to ensure that all covered segments due for integrity management assessments in the upcoming calendar year have a planned assessment to address the external corrosion threat by the assigned due dates. During the July 2021 review, PG&amp;amp;E identified that Line 300A within the Milpitas Terminal did not have a planned assessment to meet the December 31, 2021 reassessment deadline due to an error in the previous year’s review. At the time, PG&amp;amp;E incorrectly assigned assessment credit to this section of pipe from another External Corrosion Direct Assessment (ECDA) project performed within Milpitas Terminal, when in fact this pipe segment was not part of the assessment project. The review performed in July 2021 identified Line 300A as still needing an assessment by end of 2021. Stakeholders studied the project and concluded it would be a challenge to complete the assessment by December 31, 2021 due to insufficient time to safely plan and perform the ECDA, issues with Santa Clara Valley Transportation Authority (VTA) operating in the area, and obtaining a permit in time if an excavation is needed within a Caltrans right of way. The indirect inspection tool (IIT) survey is currently planned to be completed by October 2021.</t>
  </si>
  <si>
    <t>21-225737</t>
  </si>
  <si>
    <t xml:space="preserve">      FYI: Southwest Region, For OpID 19892 please reference Unit 4164     Pursuant to 49 CFR 192.18, Dow is submitting this notification with intent to use ILI for the purposes of measuring material properties and attributes to delineate populations as described in the attached procedure PIM 1.58 Measuring Material Properties and Attributes Using ILI, when verifying pipeline material properties and attributes in accordance with §192.607(e) (5). Dow is using ILI to delineate populations as permitted in FAQ 21 and ILI to measure material properties and attributes as permitted in FAQ 22. Dow intends to use this approach as part of its §192.607 process, PIM-1.01a Verification of Pipeline Materials and Attributes.           </t>
  </si>
  <si>
    <t>21-225640</t>
  </si>
  <si>
    <t xml:space="preserve"> This letter is an extension request for the integrity reassessment interval on the Natural Gas Pipeline Company of America LLC (NGPL) Crawford Line 2. The current compliance deadline is 10/23/2021, and NGPL is requesting the deadline be extended to 12/31/2021 in order to maintain product supply in accordance with 49 CFR 192.943(a)(2).  The NGPL Crawford pipeline system is comprised of three pipelines (Crawford Line 1, 2, and 3) that start in Joliet, IL and end in Chicago, IL (approx. 35 miles). A map of the system is enclosed (See attachment in the Documents Tab). This pipeline system supplies natural gas to several stations operated by critical customers including Nicor Gas and Peoples Gas.</t>
  </si>
  <si>
    <t>21-225045</t>
  </si>
  <si>
    <t xml:space="preserve">  PG&amp;amp;E is planning to use stress corrosion cracking direct assessment (SCCDA) as an assessment method for pipelines with a near-neutral pH stress corrosion cracking (SCC) threat. This notification addresses the use of SCCDA as “Other Assessment Technology” for the near-neutral pH SCC threat and details the basis for concluding that SCCDA is an appropriate technology for assessing pipelines with a near-neutral pH SCC threat.   </t>
  </si>
  <si>
    <t>21-224502</t>
  </si>
  <si>
    <t>The purpose of this notification is to request a 6-month extension of the 7-year reassessment interval per 49 CFR Part 192.939(a). The assessment was scheduled prior to the 7-year calendar date but delays related to Hurricane Ida require us to extend the proposed assessment date past the due date.</t>
  </si>
  <si>
    <t>21-222238</t>
  </si>
  <si>
    <t>AIR PRODUCTS &amp; CHEMICALS INC</t>
  </si>
  <si>
    <t>Air Products and Chemicals, Inc. (Air Products or the Company) is notifying the Pipeline and Hazardous Materials Safety Administration of a change to the schedule for performing an integrity assessment of two pipelines in Louisiana. Air Products made this change to its integrity assessment schedule on August 26, 2021. The pipelines are a 12-inch, hydrogen, 10.09-mile pipeline, known as Line 193, and an 8-inch, refinery off gas, 9.99-mile pipeline, known as Line 525. Both pipelines serve the PBF and Valero refineries in Chalmette, Louisiana. Air Products conducted the most recent integrity assessment of Line 193 and Line 525 in 2016. Each line received an 8-hour hydrostatic pressure test to 1. 7 times maximum allowable operating pressure (MAOP). No failures occurred during either test. Air Products conducted similar hydrostatic pressure tests of Line 193 and Line 525 in January 2012 and December 2011, respectively, without failure. Air Products had established a 5-year integrity assessment interval for Line 193 and Line 525, making the next integrity reassessments due in 2021. The Company chose that reassessment interval for consistency with an agreement with the Railroad Commission of Texas to conduct integrity assessments by external corrosion direct assessment of certain intrastate lines every 5 years. The integrity management {IM) program requirements in 49 C.F.R. Part 192, subpart O allow operators to schedule integrity reassessments at a maximum interval of seven calendar years. Air Products' IM Plan similarly includes a maximum seven-calendar year reassessment interval.</t>
  </si>
  <si>
    <t>21-219960</t>
  </si>
  <si>
    <t>FL</t>
  </si>
  <si>
    <t>In accordance with §192.18, Gulf South Pipeline Company, LP (Gulf South) is hereby notifying PHMSA of its intent to use an alternative statistical sampling approach as outlined in §192.607(e)(5). Gulf South intends to use Rosen’s RoMAT PGS in-line inspection pipeline grading tool on Gulf South’s Index 915-6 in Escambia County, Florida on or around August 26, 2021. As clarified in FAQ-21 [1], the data collected from Rosen’s RoMAT tool will be used to determine pipeline population groups under §192.607(e). Also as stated in FAQ 22 [1], ILI can be used to determine pipeline material properties and attributes. The RoMAT tool is capable of collecting material properties and attributes on every pipe joint and every bend. This approach far exceeds the sampling frequency required by §192.607(e)(2) (one per mile in each population) and meets the requirements of §192.607(e)(5) ensuring that the material properties and attributes are valid. Rosen’s analysis of the ILI data will be based on a statistical analysis to achieve at least a 95%&amp;nbsp;confidence level that the material properties are valid. Furthermore, Rosen’s analysis will be supplemented with in-ditch non-destructive and/or destructive testing once population groups are established. The frequency of the in-ditch testing will be defined after the ILI data analysis is completed.</t>
  </si>
  <si>
    <t>21-220449</t>
  </si>
  <si>
    <t xml:space="preserve">On August 3, 2020, PNG received preliminary information on an in-line inspection of its Line 5 (10”, 12”) 695 psig MAOP pipeline, which starts in Prospect, NC and runs through Fayetteville and Goldsboro, NC. On August 4, 2020, PNG reduced the operating pressure by 20% to 520 psig to ensure that the reported features can be evaluated while continuing safe operations. Repairs are underway; however, due to land and construction delays, pressures will be lowered for longer than 365 days on the following two sections of pipeline scheduled for Horizontal Directional Drilling (HDD): &amp;nbsp; Line 5 Section 1 – Dig No. 005-1-2020-06A between Arabia Road and Pittman Grove Church Road in Raeford, NC; and Line 5 Section 3 – Dig Numbers 005-3-2020-039A &amp;amp; 005-3-2020-22A adjacent to Interstate 295 in Wade, NC. </t>
  </si>
  <si>
    <t>21-216029</t>
  </si>
  <si>
    <t>AETHON UNITED PIPELINE LP</t>
  </si>
  <si>
    <t xml:space="preserve">       Aethon requests a 6-month extension to complete the in-line inspection on the Line ID: Falco – 70 th  to Cal, with a diameter of 6 inches.  Two caliper pig runs were attempted on May 19, 2021 and June 8, 2021 in preparation for an in-line inspection tool. During both caliper pig runs, the pigs became stuck at two different locations within the line requiring additional downtown to locate and retrieve. The May 19 th  run took 2 days to locate and retrieve while the June 8 th  run took 3 days to locate and retrieve.  Aethon is currently working on locating a new vendor to setup and run the caliper pig and in-line inspection tool.          The current 7-year inspection interval ends July 6, 2021.  Although Aethon is attempting to meet the deadline, we request the 6-month extension to ensure we have adequate time if further complications were to arise with the planned integrity assessment.             </t>
  </si>
  <si>
    <t>21-214108</t>
  </si>
  <si>
    <t>IA,IL,KS,MI,MN,NE,NM,OK,SD,TX,WI</t>
  </si>
  <si>
    <t>Please accept this notice from Northern Natural Gas Company (Northern) as formal notification required per 49 CFR 192.909(b) and 192.18 that Northern has made a significant update to our Integrity Management Program. Due to the higher BTU content gas being received from Northern Border Pipeline Company, Northern has adopted the 0.73 rich natural gas coefficient for calculating the potential impact radius per 192.903. This method was applied resulting in an increase of HCA mileage from 165 miles to 180 miles.</t>
  </si>
  <si>
    <t>21-210697</t>
  </si>
  <si>
    <t>Long-range Guided Ultrasonic Wave technology will be used to assess the ~ 40’ of piping for SDOT-8 Ethylene Gas pipeline. This region consists of road casing, under a roadway. The casing pipe is ~ 40 feet long. Use of guided wave technology as an examination method is considered “other technology” and requires notification prior to use.</t>
  </si>
  <si>
    <t>21-210698</t>
  </si>
  <si>
    <t>A 100% Visual Direct Assessment (VDA) will be used to assess the above ground piping segments for the following pipelines in Table 1. This region consists of short above ground piping segments in The Dow Chemical Company (TDCC) pipe racks. These piping segments have been deemed to be in a non-internal corrosive service. A 100% VDA will be performed only on the above ground portions, and the remaining piping segments will be inspected by an approved DOT method.</t>
  </si>
  <si>
    <t>21-210538</t>
  </si>
  <si>
    <t>MARKWEST JAVELINA PIPELINE COMPANY, L.L.C.</t>
  </si>
  <si>
    <t xml:space="preserve">The sale of the Markwest Javelina Processing Facility and associated pipelines as publicly released operates under the following OPID’s (39924, 09171, 39926) and results in a change that meets the requirements of 195.64 (c)(2)(i),(ii),(iii) and (v) for the associated liquid pipelines subject to notification to PHMSA and which resulted in a substantial change under 192.909 for the associated natural gas and hydrogen pipelines by the divesture of these pipelines reducing the HCA mileage of the MPLX G&amp;amp;P (Markwest) gas transmission pipeline system by 43%, a reduction greater than 25% is considered a significant change to our Integrity Management Plan and requires notification to PHMSA per 192.909.” </t>
  </si>
  <si>
    <t>MARKWEST JAVELINA COMPANY, L.L.C.</t>
  </si>
  <si>
    <t>MARKWEST GAS SERVICES, L.L.C.</t>
  </si>
  <si>
    <t>21-209567</t>
  </si>
  <si>
    <t xml:space="preserve">&amp;nbsp; PG&amp;amp;E is planning to use conservative, statistically representative upper-shelf Charpy V Notch (CVN) toughness values and transition temperatures for determination of fracture toughness for PG&amp;amp;E’s gas transmission pipelines where traceable, verifiable and complete (TVC) records do not exist for CVN toughness at the present time. This notification addresses the determination of statistically representative CVN toughness values as “Other Appropriate Values” with technical justification under 49 CFR §192.712(e)(2)(i)(E) for pipelines which lack TVC test records for material toughness. This notification also details PG&amp;amp;E’s analysis process, data and procedures that form the basis for concluding that statistically representative CVN toughness values are appropriate and provide a conservative estimate of toughness for analysis of predicted failure pressure of pipelines. This notification is being submitted under provisions of 49 CFR §192.18(c).  </t>
  </si>
  <si>
    <t>21-209560</t>
  </si>
  <si>
    <t>SOUTH JERSEY GAS CO</t>
  </si>
  <si>
    <t>NJ</t>
  </si>
  <si>
    <t>On October 1, 2019, PHMSA issued the Final Rule regarding Pipeline Safety: Safety of Gas Transmission Pipelines: MAOP Reconfirmation, Expansion of Assessment Requirements, and Other Related Amendments (Final Rule). South Jersey Gas has conducted a comprehensive review and update of&amp;nbsp;the SJG TIMP Plan to address new Subpart O Gas Transmission Pipeline Integrity Management requirements contained in the Final Rule. The new TIMP Plan was effective on December 31, 2020. South Jersey Gas is dedicated to ensuring the safe and reliable delivery of natural gas to its customers through prudent design, construction, operation, maintenance and integrity management of Company transmission pipeline facilities. The safety of the public, customers, employees, and environment are top priorities for South Jersey Gas. South Jersey Gas believes that transmission pipeline safety, system integrity and reliability are ensured through properly applied integrity management principles and a commitment to continuous system improvement beyond minimum regulatory requirements.</t>
  </si>
  <si>
    <t>21-208088</t>
  </si>
  <si>
    <t>FLORIDA CITY GAS</t>
  </si>
  <si>
    <t xml:space="preserve">   Pursuant to USDOT CFR Title 49 Sections 192.909 and 192.18 and PHMSA “   Notice of Stay              of Enforcement and Notice of Enforcement Discretion to Operators Affected by the                      Coronavirus (COVID-19) Outbreak” issued on March 20, 2020   , a notification is hereby given               in reference to changes that have substantially affected FCG Transmission Integrity      Management Program’s implementation.     </t>
  </si>
  <si>
    <t>21-202003</t>
  </si>
  <si>
    <t xml:space="preserve">      Williams is deferring required reassessment on pipeline 563797-T-T-T Mercado to ETC due to the status of the pipeline being changed from active to idle (including required purging of gas, physically disconnecting pipeline from all possible sources of gas, and putting a nitrogen blanket on the pipeline). Pipeline has become idled as of January 15th, 2021, and if in the future there is a desire to change pipeline back to active status, Williams will complete required baseline assessment and address any necessary findings from assessment prior to reactivating the pipeline.    This GIMP revision is applicable to OPID (31703) – Williams MLP Operating, LLC. Pipeline 563797-T-T-T Mercado to ETC is located in Fort Worth, TX at approximate GPS begin coordinates (32.78607, -97.32245) end coordinates (32.78553, -97.32426) with total mileage and HCA mileage of 0.14 miles.      </t>
  </si>
  <si>
    <t>21-199935</t>
  </si>
  <si>
    <t>CO,MI,NM,OK,TX</t>
  </si>
  <si>
    <t xml:space="preserve">Per procedure in the DCP Pipeline Integrity Management Program, this email is notification to PHMSA that DCP has made a substantive change in its Pipeline Integrity Management Program in the past 30 days: DCP      completed its periodic review of the Gas IMP, and the Program      Administration document.&amp;nbsp; .These program changes apply to all covered DCP pipelines.&amp;nbsp; We have covered lines in these states:&amp;nbsp; Colorado, Kansas, Louisiana, Michigan, New Mexico, Oklahoma, Texas. Our sole operating ID is OPID- 31130. The other OPID you might see is for the PEPL system which DCP no longer operates. &amp;nbsp; </t>
  </si>
  <si>
    <t>20-198746</t>
  </si>
  <si>
    <t xml:space="preserve">  The requested 90-day extension is to complete the pipe replacement of the cased pipeline crossing under the active railroad in Bakersfield, California, which requires the assistance of a specialty contractor. In addition, it will allow for compliance with required UPRR permitting and for the work to be completed with UPRR required monitors during construction.  </t>
  </si>
  <si>
    <t>20-198748</t>
  </si>
  <si>
    <t xml:space="preserve">  The requested 90 day extension to complete the Direct Examination of the cased pipeline crossing under US Hwy. 1 near Aptos, Santa Cruz County, California will allow for issuance of required CalTrans permits. PG&amp;amp;E has classified this cased pipeline crossing as a Moderate ECDA indication and believes that the safety and reliability impacts associated with the 90-day extension will be minimal.  </t>
  </si>
  <si>
    <t>20-198126</t>
  </si>
  <si>
    <t>In accordance with 192.18, attached is a request from Piedmont Natural Gas (Piedmont) for a 6-month extension on the 7-year reassessment interval pursuant with 192.939.</t>
  </si>
  <si>
    <t>20-197918</t>
  </si>
  <si>
    <t>SILICON VALLEY POWER</t>
  </si>
  <si>
    <t>The ILI tool run was scheduled for December 9th and 10th, 2020.&amp;nbsp; SVP had made all arrangements and was prepared to run the tool on the proposed dates.&amp;nbsp; This included securing the tool, making a significant payment to mobilize the tool, and several meetings with the appropriate vendors (EPS, TDW, DBTS etc.) to plan and execute to tool run. &amp;nbsp;A critical part of the project included modifying the launcher and receiver.&amp;nbsp; This work has been ongoing for the last few weeks.&amp;nbsp; The receiver was successfully modified.&amp;nbsp; The week prior to the tool run some issues were encountered while making modifications to the launcher.&amp;nbsp; Apparently the launcher had been magnetized from the previous tool run.&amp;nbsp; This magnetization has made it impossible to complete the last few remaining welds.&amp;nbsp; As such, we have decided to build an entirely new launcher.&amp;nbsp; Our estimated date to complete the new launcher is December 18th, 2020.&amp;nbsp;&amp;nbsp; We contemplated rescheduling the tool run prior to December 31st, 2020, however, given the holiday, staffing, scheduling conflicts, and potential for longer time to build the launcher it appears this is somewhat unrealistic.&amp;nbsp; Although not a primary driver for the request some of the staffing from the various vendors have encountered some COVID issues as well. &amp;nbsp;This, coupled with the other issues has regrettably forced us to push this project a couple more weeks out.</t>
  </si>
  <si>
    <t>20-197971</t>
  </si>
  <si>
    <t xml:space="preserve">            Pursuant to 49 C.F.R. § 192.909, the purpose of this notification is to make you aware of a significant change to our Integrity Management Plan (IM Plan). Nicor Gas has added the potential threat of stress corrosion cracking (SCC). While Nicor Gas has not previously considered SCC as a potential threat, our Southern Company Gas affiliated utility, Atlanta Gas Light, has identified SCC on a pipeline in Georgia.   </t>
  </si>
  <si>
    <t>20-197669</t>
  </si>
  <si>
    <t>CENTRAL VALLEY GAS STORAGE (CVGS), LLC</t>
  </si>
  <si>
    <t xml:space="preserve">Pursuant to 49 C.F.R. § 192.909, the purpose of this notification is to make you aware of a significant change to our Integrity Management Plan (IM Plan).&amp;nbsp; Central Valley Gas Storage (CVGS) has added the potential threat of stress corrosion cracking (SCC) to its IM Plan.&amp;nbsp; While CVGS has not previously considered SCC as a potential threat, our Southern Company Gas affiliated utility, Atlanta Gas Light, has identified SCC on a pipeline in Georgia.&amp;nbsp;  &amp;nbsp; </t>
  </si>
  <si>
    <t>20-197672</t>
  </si>
  <si>
    <t>GOLDEN TRIANGLE STORAGE, LLC</t>
  </si>
  <si>
    <t xml:space="preserve">Pursuant to 49 C.F.R. § 192.909 (b), the purpose of this notification is to make you aware of a significant change to our Integrity Management Plan (IM Plan).&amp;nbsp; Golden Triangle Storage (GTS) has added the potential threat of stress corrosion cracking (SCC) to its IM Plan.&amp;nbsp; While GTS has not previously considered SCC as a potential threat, our Southern Company Gas affiliated utility, Atlanta Gas Light, has identified SCC on a pipeline in Georgia.&amp;nbsp;  &amp;nbsp; </t>
  </si>
  <si>
    <t>20-197680</t>
  </si>
  <si>
    <t xml:space="preserve">  Pursuant to 49 C.F.R. § 192.909, the purpose of this notification is to make you aware of a significant change to our Integrity Management Plan (IM Plan). Virginia Natural Gas (VNG) has added the potential threat of stress corrosion cracking (SCC). While VNG has not previously considered SCC as a potential threat, our Southern Company Gas affiliated utility, Atlanta Gas Light, has identified SCC on a pipeline in Georgia. </t>
  </si>
  <si>
    <t>20-197682</t>
  </si>
  <si>
    <t>GA</t>
  </si>
  <si>
    <t xml:space="preserve"> Pursuant to 49 C.F.R. §192.909, the purpose of this notification is to make you aware of a significant change to our Integrity Management Plan (IM Plan). Atlanta Gas Light Company (AGL) has added the potential threat of stress corrosion cracking (SCC). While AGL has not previously considered SCC as a potential threat, its presence has been recently identified on one of our transmission pipelines in Georgia.</t>
  </si>
  <si>
    <t>20-197684</t>
  </si>
  <si>
    <t>TN</t>
  </si>
  <si>
    <t xml:space="preserve">       Pursuant to 49 C.F.R. §192.909, the purpose of this notification is to make you aware of a significant change to our Integrity Management Plan (IM Plan). Chattanooga Gas Company (CGC) has added the potential threat of stress corrosion cracking (SCC).   </t>
  </si>
  <si>
    <t>20-197560</t>
  </si>
  <si>
    <t xml:space="preserve"> In accordance with 49 C.F.R. 192.18, Energy Transfer Company (ETC) (OPID 32099) submits this notification that it will require a six (6) month extension on the assessment of a segment of its North System natural gas pipeline as per 49 CFR § 192.939(b). The subject system segment is comprised of approximately eleven (11) miles of 6-inch and six (6) miles of 4-inch piping and the MAOP (500 psig) equates to less than 30% of SMYS. The assessment due date is December 31, 2020. This segment will now be assessed on or prior to June 15, 2021.</t>
  </si>
  <si>
    <t>20-194241</t>
  </si>
  <si>
    <t>AR,IN,KY,LA,MN,MS,OH,OK,TX</t>
  </si>
  <si>
    <t xml:space="preserve">  CenterPoint Energy and its subsidiary companies have completed a significant change to its Transmission Integrity Management Plan. Specifically, CenterPoint has published what is considered a new Transmission Integrity Management Plan comprised of previous plan versions and documents as a result of standardization across the company after a merger with Vectren Energy Delivery. The new plan was effective 9-15-2020.</t>
  </si>
  <si>
    <t>20-193219</t>
  </si>
  <si>
    <t>HONEOYE STORAGE CORP</t>
  </si>
  <si>
    <t xml:space="preserve"> Honeoye Storage Corporation (&amp;quot;Honeoye&amp;quot; or &amp;quot;Company&amp;quot;), Operator Id. No. 7338, hereby notifies the Pipeline and Hazardous Materials Safety Administration and the New York Department of Public Service that on or before December 5, 2020 it will reduce its maximum allowable operating pressure (&amp;quot;MAOP&amp;quot;) from 1,009 psig, calculated in accordance with 49 C.F.R. § 192.619(a)(2), to 888 psig. Honeoye is lowering its MAOP in conformance with Honeoye’s most recent class location study. This study indicates that some areas of Honeoye’s system have been reclassified from Class 1 to Class 2 locations, and thus Honeoye is reducing pressure to conform to the Class 2 requirements. That class location change limits the MAOP pursuant to applicable regulations to 888 psig.</t>
  </si>
  <si>
    <t>20-193112</t>
  </si>
  <si>
    <t>On October 2, 2019, Atlanta Gas Light Company (AGLC) discovered an immediate condition under the Marta railroad tracks in Decatur, GA (Table 1) on the 24” Memorial Drive to Scott Boulevard natural gas transmission pipeline as a result of a robotic in-line inspection (RILI) data. Prior actions to running the RILI, the pressure on this pipe segment was reduced by isolating it and blowing it down to 5 psig. This pressure reduction will remain until the condition is stabilized or remediated. The immediate condition will not be remediated prior to October 2, 2020 and thus the pressure reduction will exceed 365 days.</t>
  </si>
  <si>
    <t>20-192647</t>
  </si>
  <si>
    <t>KY,OH</t>
  </si>
  <si>
    <t>On October 1, 2019, PHMSA issued the Final Rule regarding Pipeline Safety: Safety of Gas Transmission Pipelines: MAOP Reconfirmation, Expansion of Assessment Requirements, and Other Related Amendments, certain portions of which first became effective on July 1, 2020. Duke Energy has conducted a comprehensive review and update of the Duke Energy TIMP Plan to address new Subpart O Gas Transmission Pipeline Integrity Management requirements contained in the Final Rule. The new TIMP Plan became effective on September 18, 2020 and therefore, this notification is timely.</t>
  </si>
  <si>
    <t>DUKE ENERGY KENTUCKY</t>
  </si>
  <si>
    <t>K O TRANSMISSION COMPANY</t>
  </si>
  <si>
    <t>20-191557</t>
  </si>
  <si>
    <t>IA,NY,OR,PA</t>
  </si>
  <si>
    <t xml:space="preserve"> In accordance with 49 CFR 192.909(b) and 49 CFR 192.18, the United States Gypsum Company (USG) provides this notification of significant change to USG’s Integrity Management Program (IMP). The Revisions are in the attached documents under the Documents Tab.</t>
  </si>
  <si>
    <t>20-187513</t>
  </si>
  <si>
    <t>AL,CO,LA,NC,NY,OH,PA,TX,WV,WY</t>
  </si>
  <si>
    <t xml:space="preserve">    Please accept this notice from Williams Companies (Williams) as formal notification required per 49 CFR 192.909(b) and 192.18 that Williams has made updates to the Williams Gas Integrity Management Plan (GIMP and associated Operating Requirements) in order to comply with the parts of the amendment published at 84 FR 52253, Oct. 1, 2019 that affect the GIMP and are effective as of July 1, 2020. Updates address changes to 192.3, 192.7, 192.493, 192.506, 192.517, 192.710, 192.712, 192.909, 192.917, 192.921, 192.933, 192.935, 192.937, 192.939, and Appendix F to Part 192. The updated GIMP documents were implemented on July 1, 2020.     This GIMP revision is applicable to all OPIDs that Williams operates natural gas pipelines within: Williams Field Services – Gulf Coast Company, LP (994), Black Marlin Pipeline Co. (1472), Northwest Pipeline LLC (13845), Transcontinental Gas Pipe Line Company (19570), Williams Field Services (30826), Williams Energy, LLC (30940), Gulfstream Management &amp; Operating Services, LLC (31565), Williams MLP Operating, LLC (31703), Williams Olefins Feedstock Pipelines, LLC (32614), Cardinal Operating Company, LLC (32657), Rocky Mountain Midstream, LLC (39710) and Utica East Ohio Midstream, LLC (39122).</t>
  </si>
  <si>
    <t>20-187341</t>
  </si>
  <si>
    <t xml:space="preserve">       In accordance with 49 CFR § 192.933(a)(2) and § 192.18, Enable Midstream Partners, LP, is providing a notification of a temporary pressure reduction which will exceed 365 days. The anomaly resulting in the temporary pressure reduction was not located in an HCA but Enable Midstream is making a courtesy notification per § 192.933(a)(2) and § 192.18.   </t>
  </si>
  <si>
    <t>20-185662</t>
  </si>
  <si>
    <t>AL,AR,CT,DE,FL,GA,IL,IN,KY,LA,MA,MD,ME,MI,MO,MS,NC,NH,NJ,NY,OH,PA,RI,TN,TX,VA,WV</t>
  </si>
  <si>
    <t>Enbridge Gas Transmission and Midstream (GTM) is submitting this notification for significantly modifying its Integrity Management Program for onshore gas pipeline systems as presented in a meeting with PHMSA on March 31, 2020. Enbridge GTM notes in this communication that it does not operate offshore gas transmission or hazardous liquid pipeline systems that are subject to the integrity management requirements described by 49 CFR Part 192 Subpart O and 49 CFR § 195.452, respectively.This notification serves as the first formal notification that the Integrity Management Program for the Operator IDs described in this notice was significantly modified on May 31, 2020 as part of an ongoing project to consolidate and harmonize Enbridge GTM’s Program into a single, consistent program across all assets.&amp;nbsp; This program includes an overarching Asset Integrity Management Program (AIMP) document outlining management system requirements for all asset integrity programs (pipeline, facilities and storage).&amp;nbsp; Additionally, consolidated Pipeline Integrity Management Plan (P-IMP) and Facility Integrity Management Plan (F-IMP) documents were published to ensure a consistent approach to integrity management across all Enbridge GTM assets while still maintaining implementation of Subpart O requirements.&amp;nbsp; As part of the AIMP implementation, Enbridge GTM will be following up with a program change notification (pursuant to § 191.22) to incorporate additional OPIDs under the new AIMP. &amp;nbsp;&amp;nbsp; Enbridge GTM will be updating procedures that address Subpart O requirements in the context of the new AIMP and the subsidiary P-IMP and F-IMP. These updated procedures are expected to be implemented in batches during the May 31, 2020 to December 31, 2020 time period.</t>
  </si>
  <si>
    <t>EGAN HUB STORAGE, LLC</t>
  </si>
  <si>
    <t>BOBCAT GAS STORAGE</t>
  </si>
  <si>
    <t>BIG SANDY PIPELINE, LLC</t>
  </si>
  <si>
    <t>20-185202</t>
  </si>
  <si>
    <t>PG&amp;amp;E has developed a nondestructive examination (NDE) technology-based methodology, within the framework of §192.624(c)(6): Alternative Technologies and §192.632: Engineering Critical Assessment, to reconfirm MAOP, as an alternative to hydrostatic pressure testing. Alternatives to hydrostatic pressure testing, to reconfirm MAOP, was introduced by PHMSA within the 10/01/2019 rule, Pipeline Safety: of Gas Transmission Pipelines: MAOP Reconfirmation, Expansion of Assessment Requirements, and Other Related Amendments (Docket No. PHMSA-2011-0023). Comprehensive flaw detection NDE and materials verification NDE was carried-out on both Bradbury pipe joints. Fracture mechanics based burst pressure and fitness for service (remaining life) calculation were subsequently performed using these inputs. All probabilistic failure pressure calculations determined that failure occurs well above the 1.5 times MAOP value. Flaw growth was also not found to be possible based on normal station operations.</t>
  </si>
  <si>
    <t>20-185505</t>
  </si>
  <si>
    <t>AL,CO,MI,NM,OK,TX</t>
  </si>
  <si>
    <t xml:space="preserve">   Per procedure in the DCP Pipeline Integrity Management Program, this email is notification to PHMSA that DCP has made a substantive change in its Pipeline Integrity Management Program in the past 30 days:      DCP has redefined the      frequency of risk assessments of covered pipeline segments to be annual      frequency, not to exceed 15 months.     This is a positive change in that, prior to this change, the frequency could be longer.  DCP has re-organized staff resources and risk assessment practices in order to successfully make this change beginning in 2020.</t>
  </si>
  <si>
    <t>20-185208</t>
  </si>
  <si>
    <t>ANCHOR POINT ENERGY, LLC</t>
  </si>
  <si>
    <t>AK</t>
  </si>
  <si>
    <t>COOK INLET ENERGY, LLC</t>
  </si>
  <si>
    <t>20-184627</t>
  </si>
  <si>
    <t>MARKWEST PINNACLE, L.L.C.</t>
  </si>
  <si>
    <t xml:space="preserve">MarkWest has&amp;nbsp;recently developed new gas and liquid risk algorithms in which they are transitioning from utilizing spreadsheets to perform pipeline risk assessments to using New Century Spatial Risk Analyst tool. Initial algorithm drafts and software implementation took place in December 2019, but the process was not finalized until June 1st 2020. </t>
  </si>
  <si>
    <t>MARKWEST POWER TEX, L.L.C.</t>
  </si>
  <si>
    <t>MARKWEST TEXAS PNG UTILITY, L.L.C.</t>
  </si>
  <si>
    <t>MARKWEST PNG UTILITY, L.L.C.</t>
  </si>
  <si>
    <t>20-183573</t>
  </si>
  <si>
    <t xml:space="preserve"> On July 16, 2019, Atlanta Gas Light Company (AGLC) discovered three immediate conditions under Lake Talmadge in Hampton, GA (Table 1) on the Riverdale to Bass Junction 14&amp;quot; natural gas transmission pipeline as a result of an in-line inspection (ILI). AGLC had acted on June 6, 2019 to temporarily reduce the pressure of the pipeline to 80% of the highest operating pressure recorded on the pipeline since the last ILI tool was removed. The three immediate conditions under Lake Talmadge will not be remediated prior to June 6, 2020. Thus, the short-term pressure reduction timeframe of 365 days will be exceeded.</t>
  </si>
  <si>
    <t>20-177395</t>
  </si>
  <si>
    <t>This notification serves as a follow-up to our April 1, 2019 Safety-Related Condition Report on natural gas transmission pipeline L-301A near Hollister in San Benito County and Monterey County, California, WMS Activity 19-148036.  On March 27, 2019, the In-Line Inspection (ILI) vendor reported six (6) dents with metal loss that met the criteria for immediate prioritization. Per PG&amp;amp;E engineering judgement an additional ten (10) gouges and one (1) dent were also prioritized as immediate on March 28, 2019. In total, seventeen (17) immediate indications and four (4) non-prioritized indications are located at 5 locations between Hollister, California and Prunedale, California on 20.00&amp;quot; O.D. gas transmission pipeline L-301A at Mile Points (MP) 0.102, 2.070, 2.078, 11.098 and 20.365. Please see attachment 1, &amp;quot;Form F - Immediate Anomalies Analysis&amp;quot; for individual locations. A total of eighteen (18) out of twenty-one (21) indications have been repaired across Dig Sites #1-4. The remaining three (3) indications are located at Dig Site #5, which include one (1) immediate dent with metal loss anomaly and two (2) non-prioritized indications, which are located in an environmentally sensitive location on L-301A at MP 20.365 in Prunedale, Monterey County, California.  In accordance with PG&amp;amp;E’s procedures, a temporary reduction in operating pressure was initiated and will remain in place until the necessary repairs are complete. The established Maximum Allowable Operating Pressure (MAOP) of this pipeline is 396 psig. The pipeline’s discovery pressure was 380 psig. On March 29, 2019, PG&amp;amp;E reduced the pipeline operating pressure by 20% of the discovery pressure, to no higher than 304 psig. The continued 20% pressure reduction is sufficient to ensure safe and reliable service until the indications are excavated, evaluated and repaired, as necessary.</t>
  </si>
  <si>
    <t>19-170081</t>
  </si>
  <si>
    <t>CO</t>
  </si>
  <si>
    <t xml:space="preserve">The results of a recent in-line inspection indicate an immediate repair condition on our 24” SPMS transmission pipeline in a high-consequence area in Littleton, Colorado.&amp;nbsp; We are unable to meet the schedule for evaluation and repair because the anomaly is located in a 30” casing under a railroad.&amp;nbsp; The anticipated repair method is to directional bore new pipe under the railroads in the summer of 2020. We are unable to take a 20% reduction in pressure over the winter without incurring significant customer outages, since this pipeline feeds much of western Denver and Front Range towns. </t>
  </si>
  <si>
    <t>19-168285</t>
  </si>
  <si>
    <t>The plan is being aligned with management of other assets under the parent company of NextEra Energy. There are no changes to the assessment intervals of the assets from the previous plan.</t>
  </si>
  <si>
    <t>19-162076</t>
  </si>
  <si>
    <t>AL,AR,AZ,CA,CO,CT,FL,GA,IA,IL,IN,KS,KY,LA,MA,MO,MS,MT,NE,NH,NJ,NM,NV,NY,OH,OK,OR,PA,RI,SC,TN,TX,UT,WI,WV,WY</t>
  </si>
  <si>
    <t>AL,MT,ND,OK,TX</t>
  </si>
  <si>
    <t xml:space="preserve">As required by 49 CFR 192.921(a)(4), 192.937(c)(4)and 192.949(a), Kinder Morgan (KM), on behalf of the following operating companies (OpIDs 840, 1217, 2564, 4280, 4900, 13120, 18516, 19160, 19580, 31451, 31472, 31719, 31926, 32293), is notifying the Office of Pipeline Safety (OPS) of KM’s intent to conduct Integrity Assessments using EMAT as “Other technology” in HCAs. </t>
  </si>
  <si>
    <t>19-160060</t>
  </si>
  <si>
    <t>EXXONMOBIL PIPELINE COMPANY LLC</t>
  </si>
  <si>
    <t>Pursuant to §192.933(c), ExxonMobil Pipeline Company (EMPCo) gives notice to the Louisiana Department of Natural Resources Office of Conservation’s Pipeline Division and the Pipeline and Hazardous Materials Safety Administration (PHMSA) of a repair condition that will not be remediated within the repair schedule. High water conditions are impeding completion of the repair. The condition is located on EMPCo’s LA-61 BR CHEM - BRPO Return Ethylene pipeline at the Monte Sano Bayou exposed span crossing in East Baton Rouge Parish. EMPCo’s IMP process schedules metal loss for repair at half-way to the point that it could reach 80% WT, and has identified the anomaly as a One-Year Repair Condition. The anomaly was identified as an External Metal Loss of 55% by the UTWM ILI tool in February 2018. Applying a conservative growth rate of 22.5 mills per year (9% of WT per year), EMPCo believes that the feature could grow to an External Metal Loss of 69% by end of August 2019. B31G calculations at the maximum allowed metal loss depth (with estimated External Metal loss of 79%) indicate P-burst and P-Safe burst pressures of 1,312 psig and 787 psig. The MAOP of the pipeline system is 720 psig, with normal operating pressure of ~300 psig. EMPCo does not intend to apply a temporary pressure reduction.</t>
  </si>
  <si>
    <t>19-159808</t>
  </si>
  <si>
    <t>MT,OK,TX</t>
  </si>
  <si>
    <t xml:space="preserve">As required by 49 CFR 192.921(a)(4), 192.937(c)(4)and 192.949(a), Kinder Morgan (KM), on behalf of the following operating companies, is notifying the Pipeline and Hazardous Materials Safety Administration (PHMSA) of KM’s intent to conduct Integrity Assessments using EMAT as “Other technology”.Included operating companies:  OPID 840: Mojave Pipeline Operating Company (MPC)      – 562 miles   OPID 1217: Bear Creek Storage Co (BCSC) – 25      miles  OPID 2564: Colorado Interstate Gas Company      (CIG) – 6144 miles  OPID 4280: El Paso Natural Gas Company      (EPNG) – 10104 miles  OPID 4900: Kinder Morgan Tejas Pipeline      (TEJAS) – 2803 miles  OPID 13120: Natural Gas Pipeline Company of      America LLC (NGPL) – 9046 miles  OPID 18516: Southern Natural Gas Company      (SNG) – 7012 miles  OPID 19160: Tennessee Gas Pipeline Company      (TGP) – 11776 miles  OPID 19580: Trans Colorado Gas Transmission      Company LLC (TCP) – 312 miles  OPID 31451: Kinder Morgan Texas Pipeline Co      (KMTP) – 1508 miles  OPID 31472: Scissortail Energy LLC (COP      SCISSORTAIL) – 62 miles  OPID 31719: Hiland Partners Holdings LLC      (HILAND) – 22 miles  OPID 31926: Copano Pipelines/Upper Gulf      Coast LLC (COPFS UPPERGULF) – 99 miles  OPID 32293: Copano Field Services/North Texas LLC      (COPPL NORTH TX) – 12 miles Additionally, 49 CFR 192.921(a)(4) and 192.937(c)(4) require notification to “…States where OPS has an interstate agent agreement, or an intrastate covered segment…regulated by that State”. This email notification includes:  Arizona (EPNG): Eric Villa, Pipeline Safety      Program Manager, Pipeline Safety Section of the Arizona Corporation      Commission (evilla@azcc.gov)  Connecticut (TGP): Karl Baker, Public      Utilities Supervisor of Technical Analysis, Connecticut Public Utilities      Regulatory Authority (karl.baker@ct.gov)        Iowa (NGPL): Magid Yousif, Acting Program      Manager, Safety and Engineering Section of the Iowa Utilities Board (magid.yousif@iub.iowa.gov)  Louisiana (BCSC): Michael Peikert, Assistant      Director Pipeline Division, Louisiana Department of Natural Resources (michael.peikert@la.gov)  Montana (HILAND): G. Joel Tierney, Pipeline      Safety Program Manager, Montana Public Service Commission (jtierney@mt.gov)  New York (TGP): Kevin Speicher, Chief,      Pipeline Safety Section, New York Public Service Commission (kevin.speicher@dps.ny.gov)  North Dakota (HILAND): Patrick Fahn, Acting      Gas Pipeline Safety Program Manager, North Dakota Public Service      Commission (pfahn@nd.gov)  Ohio (TGP): Peter Chace, Chief Pipeline      Section, Public Utilities Commission of Ohio (peter.chace@puc.state.oh.us)  Oklahoma (COP SCISSORTAIL): Dennis      Fothergill, Manager Gas Pipeline Safety, Oklahoma Corporation Commission (dennis.fothergill@occ.ok.gov)  South Dakota(HILAND): Mary Zanter, Pipeline      Safety Program Manager, South Dakota Public Utilities Commission (mary.zanter@state.sd.us)  Texas (COPFS UPPERGULF, COPPL NORTH TX,      KMTP, TEJAS): Stephanie Weidman, PHMSA Program Manager Pipeline Safety,      Railroad Commission of Texas (stephanie.weidman@rrc.state.tx.us)  West Virginia (TGP): Mary Friend, Director      Pipeline Safety, West Virginia Public Service Commission (mfriend@psc.state.wv.us) </t>
  </si>
  <si>
    <t>19-156452</t>
  </si>
  <si>
    <t>AL,AR,CT,DE,FL,GA,IA,IL,IN,KY,LA,MA,MD,ME,MI,MN,MO,MS,NC,ND,NH,NJ,NY,OH,OK,PA,RI,TN,TX,VA,WV</t>
  </si>
  <si>
    <t>Enbridge Gas Transmission and Midstream (GTM) is submitting this notification for significantly modified its Pipeline Integrity Management Program - onshore and offshore gas pipeline systems in accordance with the IMP risk management process.&amp;nbsp; GTM has opted to change its risk assessment methodology from a fully indexed system to a semi-quantitative system.&amp;nbsp; Below is the summary for GTM IMP significant modifications:&amp;nbsp;&amp;nbsp;&amp;nbsp; •&amp;nbsp;&amp;nbsp;&amp;nbsp;&amp;nbsp;&amp;nbsp; Performing risk assessments data gathering and methodology for calculating risk; the IMP is not changing.&amp;nbsp;&amp;nbsp;&amp;nbsp; •&amp;nbsp;&amp;nbsp;&amp;nbsp;&amp;nbsp;&amp;nbsp; Accessing and managing data flow that feeds into the risk model so that it will be more representative of the system being assessed.&amp;nbsp; FYI: Only (1) Unit is added per Region. There were (4) OpIDs that did not have any Units but were included in this Program Gas IM Notification and they are: 39502, 39354, 12817 and 31219.Interstate: ALABAMA, ARKANSAS, DELAWARE, ILLINOIS, INDIANA, KENTUCKY, LOUISIANA, MARYLAND, MISSISSIPPI, MISSOURI, NEW JERSEY, NEW YORK, OHIO, PENNSYLVANIA, TENNESSEE, TEXAS, WEST VIRGINIA, MICHIGAN, GEORGIA, FLORIDA, VIRGINIA, OKLAHOMA, NEW HAMPSHIRE, MASSACHUSETTS, MAINE, NORTH CAROLINA, NORTH DAKOTA, MINNESOTA, IOWA, RHODE ISLAND, CONNECTICUTIntrastate: TX, LA, See attachment for all OpID Numbers included in this Gas IM.</t>
  </si>
  <si>
    <t>OZARK GAS TRANSMISSION, L.L.C</t>
  </si>
  <si>
    <t>ALLIANCE PIPELINE L.P.</t>
  </si>
  <si>
    <t>19-155146</t>
  </si>
  <si>
    <t>AR,IL,LA,MO,TX</t>
  </si>
  <si>
    <t>AR,LA,MS,TX</t>
  </si>
  <si>
    <t>The Gas IM Notification is for OpID 12576 (Enable Mississippi) and OpID 31202 (Enable Midstream).As the 180-Day prior notification requirement expires on July 4, 2019, this notification serves as the&amp;nbsp; 180-Day requirement in Section 192.943 (b).</t>
  </si>
  <si>
    <t>19-152152</t>
  </si>
  <si>
    <t xml:space="preserve"> Long-range Guided Ultrasonic Wave technology will be used to assess the ~ 45’ of piping for DPL-196 Fuel Gas pipeline. This region consists of road casing north of a levee, under a roadway. The casing pipe is ~ 45 feet long. Use of guided wave technology as an examination method is considered &amp;quot;other technology&amp;quot; and requires notification prior to use.</t>
  </si>
  <si>
    <t>19-152226</t>
  </si>
  <si>
    <t>LOUISIANA GENERATING, LLC</t>
  </si>
  <si>
    <t>This Pipeline Integrity Management Program is a comprehensive systematic approach to maintain and improve the safety of our pipeline system. The program contains processes and procedures that will help our employees achieve results. The program contains five plans that provide the foundation for the program.</t>
  </si>
  <si>
    <t>19-152227</t>
  </si>
  <si>
    <t>This Plan represents a consolidation of the requirements of the Federal rule as it applies only to Gas Transmission Pipelines in High Consequence Areas, and to those intrastate Gas Pipelines regulated by the Texas Railroad Commission.</t>
  </si>
  <si>
    <t>19-152229</t>
  </si>
  <si>
    <t>TDCC intends to use &amp;quot;Other Technology&amp;quot; to assess the pipeline integrity of an above ground portion of DPL-196.The portion of DPL-196 being inspected with &amp;quot;Other Technology&amp;quot; is a short above ground piping segment located entirely within TDCC pipe racks. This piping segment has been deemed to be in a non-internal corrosive service. The &amp;quot;Other Technology&amp;quot; that TDCC will be using to assess this segment will be 100% Visual Direct Assessment. DPL-196</t>
  </si>
  <si>
    <t>GT - 407</t>
  </si>
  <si>
    <t>KY, MS, TN, LA, IN, OH, DE, MD, NJ, NY, PA, VA, WV, NC, WY</t>
  </si>
  <si>
    <t>NATURAL GAS</t>
  </si>
  <si>
    <t>Program Change TransCanada Corporation (TransCanada) previously provided notification¹ that its gas pipeline IMP has been significantly modified to accommodate the acquisition and integration of the Columbia Pipeline Group (CPG) assets. Effective March 01, 2019, the CPG pipeline assets listed below, have transitioned into the TransCanada System Wide Risk As</t>
  </si>
  <si>
    <t>19-152246</t>
  </si>
  <si>
    <t>AR,IA,ID,IL,IN,KS,KY,LA,MI,MN,MO,MS,MT,ND,NY,OH,OR,TN,WA,WI</t>
  </si>
  <si>
    <t>TransCanada proposes to use EMAT ILI as an alternative assessment method for pipelines with an SCC threat and covered segments requiring integrity assessment according to DOT Subpart O requirements. This notification addresses the use of EMAT ILI as ‘Other Assessment Technology’ for the SCC threat. This notification also details TransCanada’s procedures and experience that form the basis for concluding that EMAT ILI is an effective tool for assessing pipelines with an SCC threat.</t>
  </si>
  <si>
    <t>19-152251</t>
  </si>
  <si>
    <t>DTE Gas has elected to use &amp;quot;Other Technology&amp;quot; for baseline assessment of it gas transmission pipelines inside casings after performing a direct assessment.</t>
  </si>
  <si>
    <t>19-152252</t>
  </si>
  <si>
    <t>SPRINGFIELD, CITY UTILITIES OF</t>
  </si>
  <si>
    <t>City Utilities of Springfield Mo. proposes to reuse Guided Wave Ultrasonic Testing (GWUT) for assessment of cased crossings in City Utilities Natural Gas System.</t>
  </si>
  <si>
    <t>GT - 401</t>
  </si>
  <si>
    <t>WESTLAKE US 2 LLC</t>
  </si>
  <si>
    <t>TX, LA</t>
  </si>
  <si>
    <t>Program Change Eagle US 2 LLC has made a significant change to their Integrity Management Program (IMP), per 49 CFR Part 192.909. This new IMP has been formally accepted by Eagle's Management of Change (MOC) process and is now "Final".</t>
  </si>
  <si>
    <t>GT - 403</t>
  </si>
  <si>
    <t>LINDE</t>
  </si>
  <si>
    <t>HYDROGEN GAS</t>
  </si>
  <si>
    <t>Other Technology This is a notification to PHMSA and to the Pipeline Safety Division, Indiana Utility Regulatory Commission, of Praxiar's intent to use Guided Wave Ultrasonic Testing (GWUT) as a "stand alone" method to inspect the carrier pipe in two casings on the intrastate hydrogen pipeline in Indiana and one casing on the interstate hydrogen pipeline in T</t>
  </si>
  <si>
    <t>GT - 400</t>
  </si>
  <si>
    <t>CITY OF VERNON</t>
  </si>
  <si>
    <t>Other Technology Pursuant to CFR 49 §192.937(c)(4), this letter serves as notice of the City of Vernon’s intent to repeat the use of Guided Wave Ultrasonic (GUL) Technology, a designated “other technology” for the continual process of evaluation and assessment of the City of Vernon’s (COV) gas transmission pipeline.</t>
  </si>
  <si>
    <t>19-152322</t>
  </si>
  <si>
    <t>ECOELECTRICA L.P.</t>
  </si>
  <si>
    <t>PR</t>
  </si>
  <si>
    <t>After an inspection from the PHMSA designated state agency for the Pipeline Safety Program.....</t>
  </si>
  <si>
    <t>GT - 398</t>
  </si>
  <si>
    <t>Other Technology In conformance with 49 CFR sections 192.921(a)(4) and 192.937(c)(4), Pacific Gas and Electric Company is submitting a notification informing the Office of Pipeline Safety that we will be using “other assessment technology” to perform integrity management (IM) assessments.</t>
  </si>
  <si>
    <t>19-152445</t>
  </si>
  <si>
    <t>IN,KY,NC,OH,SC,TN</t>
  </si>
  <si>
    <t>The purpose of this notification is to notify PHMSA/OPS of changes to the Transmission of Integrity Management Programs (TIMP) utilized by Duke Energy's Natural Gas Business Unit and Piedmont Natural Gas in accordance with 49 CFR Section 192.909 (b). Notification of these changes has also been provided to the Pipeline Safety&amp;nbsp; (NAPSR representative) in the six states that are covered by the revised TIMP Plan.</t>
  </si>
  <si>
    <t>GT - 397</t>
  </si>
  <si>
    <t>ALYESKA PIPELINE SERVICE CO</t>
  </si>
  <si>
    <t>Other Technology This notification transmits the required 180-day notification to use Guided Wave Testing (GWT) as “Other Technology” to perform a baseline assessment of 1,138 feet of gas transmission line (Fuel Gas Line) located within Pump Station 1 (PS01).</t>
  </si>
  <si>
    <t>GT - 396</t>
  </si>
  <si>
    <t>Program Change Air Products and Chemicals, Inc. has modified its pipeline IMP risk assessment model from an indexing (relative risk assessment) model to a quantitative risk assessment model.</t>
  </si>
  <si>
    <t>GT - 395</t>
  </si>
  <si>
    <t>OK, IL</t>
  </si>
  <si>
    <t>180- Day Delay EMRT and Enable Gas Transmission, LLC request waivers for reassessment intervals under Section 192.943 (a). The reassessment for the single HCA on EMRT's IGTALTON line and three HCAs on EGT's Line A-3 may not be accomplished by the end of the required reassessment timeframe (December 31, 2018). As the 190-day prior notification requirement ex</t>
  </si>
  <si>
    <t>GT - 394</t>
  </si>
  <si>
    <t>AL, AR, CT, DE, FL, IL, IN, KY, LA,MD, MO, MS, NJ, NY, OH, PA, TN, TX, WV, GA, NC, VA, MA, ME, NH,</t>
  </si>
  <si>
    <t>Other Technology Enbridge is submitting the attached notification for the continued use of Guided Wave UT as “Other Technology” for pipeline integrity assessment and intends this notification to be valid through December 31, 2023, unless other changes require modification to the current procedures.</t>
  </si>
  <si>
    <t>SALTVILLE GAS STORAGE COMPANY, L.L.C.</t>
  </si>
  <si>
    <t>STECKMAN RIDGE, LP</t>
  </si>
  <si>
    <t>BRAZORIA INTERCONNECTOR GAS PIPELINE, LLC.</t>
  </si>
  <si>
    <t>GT - 393</t>
  </si>
  <si>
    <t>SPIRE ALABAMA INC.</t>
  </si>
  <si>
    <t>AL</t>
  </si>
  <si>
    <t>Other Technology Spire Alabama is submitting an Other Technology Notification (OTN) application for the use of Guided Wave inspection as part of the ECDA procedure for Spire Alabama’s Transmission Integrity Management assessment.</t>
  </si>
  <si>
    <t>GT - 392</t>
  </si>
  <si>
    <t>COLUMBIA GAS OF MASSACHUSETTS</t>
  </si>
  <si>
    <t>INFORMATIONAL</t>
  </si>
  <si>
    <t>MA, KY, MD, OH, PA, VA, IN</t>
  </si>
  <si>
    <t>Program Change Columbia Gas  has revised their TIMP written plan, making significant changes to the format, organization, and content.  In addition to procedural modifications, forms used to document program execution details have been augmented.</t>
  </si>
  <si>
    <t>19-152318</t>
  </si>
  <si>
    <t>UTILITY SAFETY AND DESIGN INC</t>
  </si>
  <si>
    <t>AL,TN</t>
  </si>
  <si>
    <t>As required under 49 CFR 192.909, this is notification that the Integrity Management Plan for the US Gypsum - Bridgeport interstate pipeline, operated by Utility Safety and Design, Inc. {USDI) under PHMSA OPID 39394 has been modified and updated. Please accept this as the &amp;quot;30-day notification&amp;quot; required under 49 CFR 192.909 and in accordance with 49 CFER 192.949. Below is a brief summary of the modifications made to the program, a copy of which was recently reviewed by PHSMA Southern Region. These modifications do not change the schedule for carrying out the program elements.</t>
  </si>
  <si>
    <t>GT - 390</t>
  </si>
  <si>
    <t>AL, AR, IL, KS, LA, MS, MO, OK, TN, TX</t>
  </si>
  <si>
    <t>AR, LA, OK, TX</t>
  </si>
  <si>
    <t>Other Technology On 7-11-2007 CenterPoint Energy (CPE) submitted  notification #121 per FAQ 223 as intent to apply Stress Corrosion Cracking Direct Assessment (SCCDA) as an “Other Technology” assessment method for use when covered pipeline segments meet the criteria identified in NACE RP0204 for near neutral pH Stress Corrosion Cracking. The notification was</t>
  </si>
  <si>
    <t>GT - 389</t>
  </si>
  <si>
    <t>AL, AR, DE, IL, IN, KY, LA,MD, MO, MS, NJ, NY, OH, PA, TN, TX, WV, GA, NC, VA, MA, ME, NH, CT, RI</t>
  </si>
  <si>
    <t>Other Technology Enbridge is submitting this notification for the use of SCCDA as “other technology” for integrity management of nn-pH SCC.</t>
  </si>
  <si>
    <t>19-152448</t>
  </si>
  <si>
    <t>AR,AZ,CA,DE,IA,ID,IL,KS,LA,MD,ME,MI,MN,MO,MS,MT,NC,ND,NE,NH,NJ,NV,NY,OH,OK,OR,PA,SD,TN,TX,VT,WA,WV,WY</t>
  </si>
  <si>
    <t>Prior to January 1, 2018, both legacy TransCanada and   legacy CPG were operating following their own respective IMPs in accordance   with 49 CFR 192 Subpart O - Gas Transmission Pipeline Integrity Management.   The Columbia Pipeline Group assets were being managed under the CPG Integrity   Management Plan (Plan 225.01.01). However, effective January 1, 2018 all   TransCanada pipeline assets, listed below, will be managed under   TransCanada’s US-GAS-IMP US Gas Pipeline Integrity Management Program   (Onshore) (EDMS No.: 003892898).</t>
  </si>
  <si>
    <t>GT - 388</t>
  </si>
  <si>
    <t>WILLIAMS FIELD SERVICES - GULF COAST COMPANY, LP</t>
  </si>
  <si>
    <t>OCS - Gulf of Mexico, AL, TX, CO, ID, OR, UT, WA, WY, DE, GA, LA, MD, MS, NJ, NY, NC, PA, SC, VA,</t>
  </si>
  <si>
    <t>AL, CO, NM, NY, PA, WV, WY, LA, AR, OH, OK, PA, TX, NC</t>
  </si>
  <si>
    <t>Program Change Williams has revised its Gas Integrity Management Plan (GIMP), effective January 1, 2018. Significant changes are detailed in Appendix A. This new plan replaces three separate plans (SIP, WilSOP and Access GIMPs) that were previously in place across Williams assets.</t>
  </si>
  <si>
    <t>BLACK MARLIN PIPELINE CO</t>
  </si>
  <si>
    <t>BOARDWALK ETHANE PIPELINE COMPANY, LLC</t>
  </si>
  <si>
    <t>19-152441</t>
  </si>
  <si>
    <t xml:space="preserve">      As required by §192.949, the following modifications are   being communicated as these are considered to have the potential to   substantially affect the program's implementation or may significantly modify   the program or schedule for carrying out the program elements.          Per the March 16 ADB regarding Deactivation of Threats Tallgrass has   identified Incorrect Operations as a threat on all gas HCA segments.&amp;nbsp; Additionally, equipment threat has been   identified as a threat on all HCA segments after a review, this will be   refined over time and with a new risk algorithm that is being implemented.   </t>
  </si>
  <si>
    <t>19-152437</t>
  </si>
  <si>
    <t>CO,KS,MO,NE,OK,TX,WY</t>
  </si>
  <si>
    <t xml:space="preserve">      Southern Star Central Gas Pipeline, Inc. (SSCGP)   proposes to use a Laser Deformation Sensor (LDS) in conjunction with In-Line   Inspection (ILI) as part of our Integrity Management Program to assess the   integrity of our pipeline.   </t>
  </si>
  <si>
    <t>19-152435</t>
  </si>
  <si>
    <t xml:space="preserve">      Westlake Chemical, operating as Eagle US 2 LLC /   operator ID of 15825 has updated their integrity program in the area of risk   evaluation.   </t>
  </si>
  <si>
    <t>GT - 383</t>
  </si>
  <si>
    <t>Other Technology TDCC intends to use "Other Technology" to assess the pipeline integrity of DPL-147. DPL-147  is a short above ground piping segment located entirely within TDCC pipe racks. This piping segment has been deemed to be in a non-internal corrosive service. The "Other Technology" that TDCC will be using to assess this segment will be 100% Visual Di</t>
  </si>
  <si>
    <t>GT - 382</t>
  </si>
  <si>
    <t>Program Change EMS Energy Solutions, LLC  has completed an HCA evaluation on NRG Louisiana Generating's (Big Cajun I) 17.5 mile natural gas pipeline located in Jarreau, LA. It has been determined from the results of the evaluation that there is an HCA affecting one mile of this pipeline. EMS Energy Solutions, LLC is currently developing the Baseline Assessm</t>
  </si>
  <si>
    <t>GT - 381</t>
  </si>
  <si>
    <t>FLORIDA POWER &amp; LIGHT CO</t>
  </si>
  <si>
    <t>FL, LA</t>
  </si>
  <si>
    <t>Program Change NextEra Energy Pipeline Services Company (NEPSCo) is sending notification of standardization of its Gas Integrity Management Programs (IMP) to include gas pipeline subsidiaries owned by NextEra Energy.</t>
  </si>
  <si>
    <t>SOUTH SHORE PIPELINE CO LLC</t>
  </si>
  <si>
    <t>MARLIN MIDSTREAM, LLC</t>
  </si>
  <si>
    <t>MISSION VALLEY PIPELINE</t>
  </si>
  <si>
    <t>MONUMENT PIPELINE, LP</t>
  </si>
  <si>
    <t>LASALLE PIPELINE, LP</t>
  </si>
  <si>
    <t>FLORIDA SOUTHEAST CONNECTION, LLC</t>
  </si>
  <si>
    <t>RED GATE PIPELINE, LP</t>
  </si>
  <si>
    <t>19-152433</t>
  </si>
  <si>
    <t>CITY OF REDDING</t>
  </si>
  <si>
    <t>Substantial change to program implementation or significant change to schedule for carrying out integrity management elements. REU exceeded the seven year integrity assessment cycle for the reasons described in the Notification.</t>
  </si>
  <si>
    <t>GT - 379</t>
  </si>
  <si>
    <t>AL, DE, GA, LA, MD, MS, NJ, NY, NC, OCS, PA, SC, TX, VA, CO, ID, OR, UT, WA, WY</t>
  </si>
  <si>
    <t>Other Technology Williams is planning to use EMAT ILI as its primary assessment method for pipelines with an SCC threat and covered segments requiring integrity assessment according to DOT Subpart O requirements.</t>
  </si>
  <si>
    <t>GT - 378</t>
  </si>
  <si>
    <t>OK, TX, LA, AR, MS, TN, KS, MO, AL, IL</t>
  </si>
  <si>
    <t>Program Change Enable Midstream Partners is notifying PHMSA of an impending significant change to its IMP, IMP Communication Plan. In 2017 the Company will transition to a quantitative risk model for all HCAs on interstate natural gas transmission pipelines.</t>
  </si>
  <si>
    <t>GT - 377</t>
  </si>
  <si>
    <t>SOUTHERN GAS TRANSMISSION CO</t>
  </si>
  <si>
    <t>LA, MS</t>
  </si>
  <si>
    <t>Program Change Modified the baseline assessment scheduling for newly installed pipe accordingly.</t>
  </si>
  <si>
    <t>BAY GAS STORAGE COMPANY, LLC</t>
  </si>
  <si>
    <t>LA STORAGE, LLC</t>
  </si>
  <si>
    <t>CAMERON INTERSTATE PIPELINE</t>
  </si>
  <si>
    <t>MISSISSIPPI HUB, LLC</t>
  </si>
  <si>
    <t>19-152326</t>
  </si>
  <si>
    <t>CO,ID,OR,UT,WA,WY</t>
  </si>
  <si>
    <t xml:space="preserve"> Use of SCCDA as an Assessment Technology and Notice of Intent to Rewrite Gas Integrity Management Plan </t>
  </si>
  <si>
    <t>GT - 375</t>
  </si>
  <si>
    <t>ND, OH</t>
  </si>
  <si>
    <t>Program Change Notification of change to gas IM program.  Specifically a change in the risk assessment methodology for gas transmission pipelines</t>
  </si>
  <si>
    <t>SUMMIT MIDSTREAM PARTNERS, LLC</t>
  </si>
  <si>
    <t>19-152325</t>
  </si>
  <si>
    <t>Consumers Energy proposes to use EMAT based ILI Technology for perfoming pipeline assessment</t>
  </si>
  <si>
    <t>GT - 373</t>
  </si>
  <si>
    <t>TX, ND, CO</t>
  </si>
  <si>
    <t>Program Change Summit Midstream Partners/DFW Midstream Services has changed the risk analysis methodology used to assess gas transmission pipelines to the RCP risk model.</t>
  </si>
  <si>
    <t>GT - 372</t>
  </si>
  <si>
    <t>MIDAMERICAN ENERGY COMPANY</t>
  </si>
  <si>
    <t>IL, IA</t>
  </si>
  <si>
    <t>Other Technology Intent to use Guided Wave Ultrasonic Testing (GWUT) as an alternate inspection technique to conduct integrity assessments for covered pipeline segments or pipeline facilities threatned by internal or external corrosion when applicable.</t>
  </si>
  <si>
    <t>GT - 370</t>
  </si>
  <si>
    <t>NM, AZ, CA, CO, UT, WY</t>
  </si>
  <si>
    <t>Program Change Operator has updated the data model used for its mapping system and in conjunction, a new transmission IM risk model was developed/implemented Feb 2016.</t>
  </si>
  <si>
    <t>GT - 369</t>
  </si>
  <si>
    <t>Pressure Reduction Exceeding 365 Days An 80% pressure reduction was taken April 2015 because of 4 immediate conditions found during ILI run.  One immediate condition will not meet remediation deadline because of issues obtaining permit to excavate.</t>
  </si>
  <si>
    <t>GT - 368</t>
  </si>
  <si>
    <t>AZ, TX, MT, ND, OK</t>
  </si>
  <si>
    <t>Program Change Addition of pipeline operators to the Kinder Morgran IMP</t>
  </si>
  <si>
    <t>HILAND PARTNERS HOLDINGS LLC</t>
  </si>
  <si>
    <t>COPANO FIELD SERVICES/UPPER GULF COAST LLC</t>
  </si>
  <si>
    <t>COPANO PIPELINES/SOUTH TEXAS LLC</t>
  </si>
  <si>
    <t>GT - 367</t>
  </si>
  <si>
    <t>FREEPORT-MCMORAN OIL &amp; GAS</t>
  </si>
  <si>
    <t>Program Change P/F Hermosa is no longer an HCA and the gas pipeline between Hermosa and Gaviota is no longer subject to the gas IMP.</t>
  </si>
  <si>
    <t>GT - 366</t>
  </si>
  <si>
    <t>LAKELAND, CITY OF (EX. LAKELAND UTILITIES, CITY OF</t>
  </si>
  <si>
    <t>Designation Location Changes Reclassifying the pipeline HCA areas to Class 3 locations only</t>
  </si>
  <si>
    <t>GT - 365</t>
  </si>
  <si>
    <t>ENBRIDGE GAS UTAH/ WYOMING/IDAHO</t>
  </si>
  <si>
    <t>WY, ID, UT</t>
  </si>
  <si>
    <t>Program Change New transmission IM risk model will be implemented next month.  New risk model will assist operator in planning and prioritizing preventive and mitigative measures, facility assessments, and replacements.</t>
  </si>
  <si>
    <t>GT - 364</t>
  </si>
  <si>
    <t>AR, IA, IL, KS, LA, MO, NE, OK, TX</t>
  </si>
  <si>
    <t>Integrity Assessment using "Other Technology" Kinder Morgan intends to use EMAT based ILI technology as a means for performing IA assessment for the threat of Near Neutral Stress Corrosion Cracking (NNSCC)</t>
  </si>
  <si>
    <t>GT - 363</t>
  </si>
  <si>
    <t>CO, NE, WY, NE, KS, IL, IN, MO, OH,</t>
  </si>
  <si>
    <t>IM Program Changes Changes largely resulting from inspections and recommendations made by PHMSA inspectors during inspections performed in early 2015</t>
  </si>
  <si>
    <t>GT - 362</t>
  </si>
  <si>
    <t>IM Program Revision Updated Transmission Assessment Plan for PG&amp;E and for Standard Pacific Gas Line.</t>
  </si>
  <si>
    <t>GT - 360</t>
  </si>
  <si>
    <t>Long-Term Pressure Reduction One immediate repair remains inaccessible under a landfill.  Operator expects to complete abandonment of the pipeline by the end of October 2015.  Pressure reduction implemented in 2014 and remains in effect.</t>
  </si>
  <si>
    <t>GT - 361</t>
  </si>
  <si>
    <t>More OpID Two additional OpID are now covered by the Kinder Morgan GT IM Program.  The primary OpID is 2564.</t>
  </si>
  <si>
    <t>GT - 359</t>
  </si>
  <si>
    <t>Integrity Assessment Change The pipeline was installed in 2008 and the original hydrostatic pressure test was considered the baseline assessment.  The operator no longer considers the pressure test to be the baseline and will complete a baseline integrity assessment no later than July 7, 2018.</t>
  </si>
  <si>
    <t>GT - 358</t>
  </si>
  <si>
    <t>KS, OK, CO</t>
  </si>
  <si>
    <t>TX, OK, CO, MI, LA, NM</t>
  </si>
  <si>
    <t>Program Change Program now incorporates Dry Gas ICDA.</t>
  </si>
  <si>
    <t>GT - 355</t>
  </si>
  <si>
    <t>CORONADO MIDSTREAM, LLC</t>
  </si>
  <si>
    <t>Program Change Operator has been incorporated into the parent EnLink Midstream integrity management program.</t>
  </si>
  <si>
    <t>GT - 356</t>
  </si>
  <si>
    <t>BRIDGELINE HOLDINGS, LP</t>
  </si>
  <si>
    <t>TX, LA, AL</t>
  </si>
  <si>
    <t>Program Change Operators have been incorporated into the parent EnLink Midstream integrity management program.</t>
  </si>
  <si>
    <t>SABINE PIPELINE LLC</t>
  </si>
  <si>
    <t>CHANDELEUR PIPE LINE, LLC</t>
  </si>
  <si>
    <t>ENLINK CALCASIEU, LLC</t>
  </si>
  <si>
    <t>GT - 357</t>
  </si>
  <si>
    <t>ACACIA NATURAL GAS, L.L.C.</t>
  </si>
  <si>
    <t>TX, LA, OK</t>
  </si>
  <si>
    <t>Program Change EnLink Midstream has incorporated RIPL Risk model as its risk assessment software.</t>
  </si>
  <si>
    <t>ENLINK TUSCALOOSA, LLC</t>
  </si>
  <si>
    <t>ENLINK PROCESSING SERVICES, LLC</t>
  </si>
  <si>
    <t>ENLINK NORTH TEXAS PIPELINE, LP</t>
  </si>
  <si>
    <t>ENLINK NORTH TEXAS GATHERING, LP</t>
  </si>
  <si>
    <t>ENLINK PERMIAN, LLC</t>
  </si>
  <si>
    <t>SWG PIPELINE, L.L.C.</t>
  </si>
  <si>
    <t>ENLINK MIDSTREAM SERVICES, LLC</t>
  </si>
  <si>
    <t>GT - 354</t>
  </si>
  <si>
    <t>DENBURY ONSHORE, LLC</t>
  </si>
  <si>
    <t>Program Revision Previous program addressed only determination of HCA.  Revised to include all requirements of 49 CFR Subpart O.</t>
  </si>
  <si>
    <t>GT - 353</t>
  </si>
  <si>
    <t>AL, AR, IL, IN, FL, KY, LA, MS, OH, OK, TN, TX</t>
  </si>
  <si>
    <t>Program Change Boardwalk has updated its natural gas Integrity Management Program with a new pipeline integrity risk algorithm procedure.</t>
  </si>
  <si>
    <t>GT - 351</t>
  </si>
  <si>
    <t>EQUITABLE GAS COMPANY, LLC</t>
  </si>
  <si>
    <t>Revised GT Integrity Plan Peoples Gas has created a single integrity plan for all three divisions of the company (Peoples, Peoples TWP, and Peoples Equitable).</t>
  </si>
  <si>
    <t>PEOPLES NATURAL GAS COMPANY LLC</t>
  </si>
  <si>
    <t>PEOPLES GAS COMPANY LLC</t>
  </si>
  <si>
    <t>19-152323</t>
  </si>
  <si>
    <t>Operator continues to conduct in-line inspections, anomaly cut-outs, and laboratory analysis of</t>
  </si>
  <si>
    <t>GT - 349</t>
  </si>
  <si>
    <t>ELIZABETHTOWN GAS CO</t>
  </si>
  <si>
    <t>IL, NJ</t>
  </si>
  <si>
    <t>Program Change The operators are now using Method 1 to determine HCAs.</t>
  </si>
  <si>
    <t>GT - 348</t>
  </si>
  <si>
    <t>OK, TX</t>
  </si>
  <si>
    <t>Program Change Three additional OpID are covered by the program</t>
  </si>
  <si>
    <t>SOUTHERN DOME, LLC</t>
  </si>
  <si>
    <t>GT - 347</t>
  </si>
  <si>
    <t>GT - 346</t>
  </si>
  <si>
    <t>NEW JERSEY NATURAL GAS CO</t>
  </si>
  <si>
    <t>Pressure Reduction Over 365 Days 20% pressure reduction was implemented on 8-13-2014.  Permits for replacement of water crossing are still pending.  Planning an additional 5% pressure reduction by 8-14-2014.  Expect to complete replacement by end of 2014.</t>
  </si>
  <si>
    <t>GT - 345</t>
  </si>
  <si>
    <t>OTHER GAS</t>
  </si>
  <si>
    <t>Proposal to use Guided Wave Ultrasonic Testing (GWUT) Use GWUT as a stand-alone assessment method for pipe in a casing.</t>
  </si>
  <si>
    <t>GT - 344</t>
  </si>
  <si>
    <t>Reassessment Delay ILI results from April 2014 inspection were inconculaive since the line was not clean enough.  Pipeline is scheduled to be cleaned and another ILI inspection is scheduled for the week of May 26, 2014.</t>
  </si>
  <si>
    <t>GT - 343</t>
  </si>
  <si>
    <t>Revised GT IM Program Part of continuous improvement effort.</t>
  </si>
  <si>
    <t>GT - 341</t>
  </si>
  <si>
    <t>IM Program Change Adding ILI as an inspection method.</t>
  </si>
  <si>
    <t>GT - 342</t>
  </si>
  <si>
    <t>Change to IM Program 65 miles of gas transmission pipeline has been determined to be gas gathering.  Results in the elimination of 7 miles of HCA.</t>
  </si>
  <si>
    <t>GT - 340</t>
  </si>
  <si>
    <t>OMIMEX CANADA, LTD.</t>
  </si>
  <si>
    <t>Revised IM Program Program revised 2-28-2014</t>
  </si>
  <si>
    <t>GT - 339</t>
  </si>
  <si>
    <t>OK, CO, KS</t>
  </si>
  <si>
    <t>Assessment Procedure Addition Revised IM program includes ECDA as an assessment method.</t>
  </si>
  <si>
    <t>GT - 338</t>
  </si>
  <si>
    <t>Immediate Repairs with Less than 20% Pressure Reduction 15 immediate ILI anomalies are pending evaluation.  A 20% pressure reduction would jeodardize downstream deliveries.  A 10% pressure reduction has been implemented.</t>
  </si>
  <si>
    <t>GT - 337</t>
  </si>
  <si>
    <t>Reduction in HCA Miles On 12/17/2013, the operator transferred 211 miles of gas tramnsmission pipelines to another operator.  Reduction of 23.6 miles under the IM program.</t>
  </si>
  <si>
    <t>GT - 336</t>
  </si>
  <si>
    <t>Reduction in HCA Miles HCA miles have been reduced due to retirment of a gate station and change in use of an identified site.</t>
  </si>
  <si>
    <t>GT - 335</t>
  </si>
  <si>
    <t>Robotic ILI Proposal Propose using Explorer 6/8 - a robotic in-line inspection (ILI) equipped with Remote Field Eddy Current (RFEC) sensor – for inspection of six inch gas transmission pipeline.</t>
  </si>
  <si>
    <t>GT - 334</t>
  </si>
  <si>
    <t>Adopting new Integrity Management Plan Peoples TWP is adopting a new Integrity plan based on the Peoples Natural Gas plan. The Peoples TWP program will be managed and administered by the Peoples Natural Gas Integrity group.</t>
  </si>
  <si>
    <t>GT - 329</t>
  </si>
  <si>
    <t>KEYSPAN ENERGY DELIVERY - NY CITY</t>
  </si>
  <si>
    <t>Guided Wave Proposal Operator plans to use guided-wave ultrasonic testing to assess cased pipe at various locations.</t>
  </si>
  <si>
    <t>GT - 330</t>
  </si>
  <si>
    <t>KEYSPAN ENERGY DELIVERY - LONG ISLAND</t>
  </si>
  <si>
    <t>GT - 331</t>
  </si>
  <si>
    <t>NIAGARA MOHAWK POWER CORP</t>
  </si>
  <si>
    <t>GT - 332</t>
  </si>
  <si>
    <t>BOSTON GAS CO</t>
  </si>
  <si>
    <t>GT - 333</t>
  </si>
  <si>
    <t>COLONIAL GAS CO - LOWELL DIV</t>
  </si>
  <si>
    <t>GT - 328</t>
  </si>
  <si>
    <t>Assessment Delay Due to operations schedules at the plant, the assessment will be delayed from 9-2013 to 4-2014.</t>
  </si>
  <si>
    <t>GT - 327</t>
  </si>
  <si>
    <t>Reduction in HCA Miles As a result of pipeline reclassifications, there has been an approximate one mile reduction in HCA miles.</t>
  </si>
  <si>
    <t>GT - 326</t>
  </si>
  <si>
    <t>AL, AR, CT, DE, GA, IL, IN, KY, LA, MA, MD, ME, MO, MS, NC, NH, NJ, NY, OH, OK, PA, RI, TN, TX, VA</t>
  </si>
  <si>
    <t>Program Changes New methodology for determining applicability of internal corrosion threat and new model for evaluating internal corrosion risk.  Guided wave added as an alternate means of assessment.  Revised guidance for responding to in-line inspection indications.</t>
  </si>
  <si>
    <t>GT - 325</t>
  </si>
  <si>
    <t>Stress Corrosion Cracking Direct Assessment (SCCDA) Operator intends to perform pipeline integrity assessments using Stress Corrosion Cracking Direct Assessment (SCCDA) as the primary assessment technique to address the threat of near neutral pH SCC on certain pipeline segments.</t>
  </si>
  <si>
    <t>GT - 324</t>
  </si>
  <si>
    <t>ID, WY, UT</t>
  </si>
  <si>
    <t>Robotic Inspection Proposal Operator proposes to use the Explorer II robotic inspection system to perform In-Line-Inspection (ILI) on its 6” and 8” gas transmission pipelines.</t>
  </si>
  <si>
    <t>GT - 323</t>
  </si>
  <si>
    <t>SOUTHERN COMPANY PIPELINES</t>
  </si>
  <si>
    <t>Program Change Operator reviewed IM Program and made various updates and enhancements to all of the elements within their IM Program.  Revised program went into effect in May 2013.</t>
  </si>
  <si>
    <t>GT - 322</t>
  </si>
  <si>
    <t>UNION OIL &amp; GAS INC</t>
  </si>
  <si>
    <t>WV</t>
  </si>
  <si>
    <t>GT IM Program Ended Due to reductions in MAOP, all of the operator's gas pipelines are distribution, not transmission.</t>
  </si>
  <si>
    <t>GT - 320</t>
  </si>
  <si>
    <t>EXXONMOBIL OIL CORPORATION-TERMINALS</t>
  </si>
  <si>
    <t>Delay in completing reassessment Baseline assessment performed wioth hydrostatic test.  Pipeline being reconfigured to accomodate in-line inspection.</t>
  </si>
  <si>
    <t>GT - 321</t>
  </si>
  <si>
    <t>OBJECTION RESOLVED</t>
  </si>
  <si>
    <t>Change in Transmission Assessment Plan The plan details the schedule to conduct transmission integrity assessments.  The plans have been developed based upon risk assessment and threat identification procedures that were updated in 2012.</t>
  </si>
  <si>
    <t>GT - 319</t>
  </si>
  <si>
    <t>AL, AR, AZ, CA, CO, FL, GA, IA, IL, IN, KS, LA, MO, MS, MT, NE, NM, NV, OK, OR, SC, TN, TX, UT, WI</t>
  </si>
  <si>
    <t>AL, LA, TX</t>
  </si>
  <si>
    <t>Revised GT IM Program Kinder Morgan has conducted an extensive review of the legacy Kinder Morgan Natural Gas and legacy El Paso IMP Manuals and consolidated them into one single IMP Manual for all Kinder Morgan Natural Gas pipelines.</t>
  </si>
  <si>
    <t>GT - 318</t>
  </si>
  <si>
    <t>Guided Wave Proposal Proposing to use Guided Wave Ultrasonic Technology as aprimary assessment technicque on cased pipelines and other short segements of pipe.</t>
  </si>
  <si>
    <t>GT - 317</t>
  </si>
  <si>
    <t>GWUT Proposal Operator proposes to use Guided Wave inspection as part of the ECDA procedure for cased pipelines.</t>
  </si>
  <si>
    <t>GT - 316</t>
  </si>
  <si>
    <t>Reduction in HCA miles Pipeline reclassifications have added one mile of transmission pipe and reclassified 119 miles of transmission pipe to gathering pipe.  This resulted in a 2 mile reduction in HCA miles.</t>
  </si>
  <si>
    <t>GT - 315</t>
  </si>
  <si>
    <t>Program Change Revision of written procedures and addition of HCA miles.</t>
  </si>
  <si>
    <t>GT - 313</t>
  </si>
  <si>
    <t>Assessment plan completed The ten year integrity assessment plan for all high consequence area gas transmission pipelines has been completed.</t>
  </si>
  <si>
    <t>GT - 314</t>
  </si>
  <si>
    <t>Late assessment completed Pressure test scheduled for completion by 12/17/2012 was delayed until 12/20/2012.</t>
  </si>
  <si>
    <t>GT - 311</t>
  </si>
  <si>
    <t>EXXONMOBIL PRODUCTION COMPANY, A DIVISION OF EXXON MOBIL CORPORATION</t>
  </si>
  <si>
    <t>Baseline Assessment Delay Baseline assessment will be delayed due to obstruction at valve site.  Site is being excavated to repair valve and remove obstruction.  Once repaired, the baseline assessment will be completed.</t>
  </si>
  <si>
    <t>GT - 312</t>
  </si>
  <si>
    <t>VENOCO, INC</t>
  </si>
  <si>
    <t>Removal of pipeline from IM program Thorough high consequence area analysis determined the pipe is not within an HCA</t>
  </si>
  <si>
    <t>GT - 310</t>
  </si>
  <si>
    <t>Change to Assessment Interval Operator will not complete assessment on 3-year interval.  expects to complete next assessment by May 2013.</t>
  </si>
  <si>
    <t>GT - 309</t>
  </si>
  <si>
    <t>High risk segments may have been missed Several high risk segments may not have been assessed for the internal corrosion threat before 12/17/2007.  One of these segments has been pressure tested.  Remaining segments will be assessed by direct examination prior to 12/17/2012.</t>
  </si>
  <si>
    <t>GT - 308</t>
  </si>
  <si>
    <t>LA, AL, MS, OK, TX, AR, IA, IL, IN, KS, MO, NE, NM, CO</t>
  </si>
  <si>
    <t>Assessment Procedure Additions Kinder Morgan has added SCCDA (effective 10/10/2012), and ECDA and CDA (effective 11/1/2012) procedures to the Integrity Management Program.</t>
  </si>
  <si>
    <t>GT - 307</t>
  </si>
  <si>
    <t>SACRAMENTO MUNICIPAL UTILITY DISTRICT</t>
  </si>
  <si>
    <t>Program Change Construction of additional buildings intended for human occupancy has increased pipeline miles in an HCA.</t>
  </si>
  <si>
    <t>GT - 306</t>
  </si>
  <si>
    <t>Guided Wave as part of ECDA Operator proposes to use Guided Wave as part of the External Corrosion Direct Assessment (ECDA) assessment method.</t>
  </si>
  <si>
    <t>GT - 305</t>
  </si>
  <si>
    <t>KS</t>
  </si>
  <si>
    <t>Inspection Reclassified to Unacceptable Contractor has changed inspection run status from Acceptable to Unacceptable, resulting in late reassessment.</t>
  </si>
  <si>
    <t>19-152093</t>
  </si>
  <si>
    <t>Change distance from compressor station within which SCC Direct Assessment will be implemented.</t>
  </si>
  <si>
    <t>GT - 303</t>
  </si>
  <si>
    <t>Guided Wave Ultrasonic Testing (GWUT) Proposal Operator proposes to use GWUT to assess pipe inside casing.</t>
  </si>
  <si>
    <t>GT - 302</t>
  </si>
  <si>
    <t>ENTERPRISE PRODUCTS OPERATING LLC</t>
  </si>
  <si>
    <t>LA, TX</t>
  </si>
  <si>
    <t>Risk Model Upgrade The operator recently implemented Integrated Risk Assessment Software (IRAS) developed by Dymanic Risk Assessment Systems.</t>
  </si>
  <si>
    <t>GT - 301</t>
  </si>
  <si>
    <t>Guided Wave (GW) Proposal Operator proposes to use GW technology as a screening tool for cased pipe.</t>
  </si>
  <si>
    <t>19-152224</t>
  </si>
  <si>
    <t>AR,IA,ID,IL,IN,KS,KY,LA,MI,MN,MO,MS,ND,NE,OH,OK,OR,SD,TN,TX,WA,WI</t>
  </si>
  <si>
    <t>Where the threat of SCC is determined to be low, TransCanada proposes to use its AICM process to assess both high pH and low pH SCC.&amp;nbsp; AICM is a structured, integrated data process developed by TransCanada.</t>
  </si>
  <si>
    <t>GT - 299</t>
  </si>
  <si>
    <t>KS, MO, NE, CO, WY, OK, TX</t>
  </si>
  <si>
    <t>Low Stress Reassessment Incorporating a low stress reassessment method into the IM program.</t>
  </si>
  <si>
    <t>GT - 298</t>
  </si>
  <si>
    <t>GT - 297</t>
  </si>
  <si>
    <t>ID, UT, WY</t>
  </si>
  <si>
    <t>Proposal for use of Guided Wave Testing (GWT) as an Other Technology for assessment Questar will utilize GWT as part of its integrity management program to conduct standalone testing and Direct Examinations in accordance with our Direct Assessment procedure for Cased Crossings. The GWT will be performed in accordance with the PHMSA guidelines and the attached GWT Procedure.</t>
  </si>
  <si>
    <t>GT - 296</t>
  </si>
  <si>
    <t>Use of Guided Wave Ultrasonic Technology (GWUT) as an assessment method on cased pipe. Proposing the use of GWUT, in lieu of excavation and physical inspection, as a direct examination tool in Step 3 of the External Corrosion Direct Assessment (ECDA) process.</t>
  </si>
  <si>
    <t>GT - 295</t>
  </si>
  <si>
    <t>WESTERN FARMERS ELECTRIC COOP</t>
  </si>
  <si>
    <t>Guided Wave Ultrasonic Technology (GWUT) Assessment Operator proposes to use GWUT to conduct integrity assessments at specific locations in Oklahoma.</t>
  </si>
  <si>
    <t>GT - 293</t>
  </si>
  <si>
    <t>Pipeline Operation Modification Operator has installed an ESD actuator to enable remote isolation of transmission pipeline in HCA</t>
  </si>
  <si>
    <t>GT - 294</t>
  </si>
  <si>
    <t>Guided Wave Ultrasonic Technology (GWUT) Assessment Operator proposes to use GWUT to conduct integrity assessments at specific locations in South Carolina.</t>
  </si>
  <si>
    <t>GT - 292</t>
  </si>
  <si>
    <t>Change In Baseline Assessment Method For transmission pipelines installed in 2005, operator had previously counted the post-construction hyrdotest as the baseline assessment.  The operator is no longer considering the post-construction hyrdotest as the baseline, but plans to perform a baseline assessment in 2015 using in-line inspection.</t>
  </si>
  <si>
    <t>GT - 291</t>
  </si>
  <si>
    <t>CENTRAL HUDSON GAS &amp; ELECTRIC CORP</t>
  </si>
  <si>
    <t>Robotic Assessment Operator desires to utilize a tetherless, self-propelled, battery powered, articulated, modular robotic ILI system that can be launched, operated, and retrieved under live pipeline conditions on a portion of 8" transmission pipeline.</t>
  </si>
  <si>
    <t>GT - 284</t>
  </si>
  <si>
    <t>Change in Assessment Method Operator is switching from ECDA to ILI</t>
  </si>
  <si>
    <t>GT - 285</t>
  </si>
  <si>
    <t>Addition of HCA Miles Addition of 30 feet of piping at the Carson meter station to an existing HCA</t>
  </si>
  <si>
    <t>GT - 286</t>
  </si>
  <si>
    <t>GWUT Proposal Proposal to use GWUT as assessment method at various locations</t>
  </si>
  <si>
    <t>GT - 287</t>
  </si>
  <si>
    <t>GT - 288</t>
  </si>
  <si>
    <t>GT - 289</t>
  </si>
  <si>
    <t>GT - 290</t>
  </si>
  <si>
    <t>GT - 283</t>
  </si>
  <si>
    <t>Reduction in HCA Miles Due to a sale of intrastate gas transmission pipelines in MS, Enterprise has reduced HCA miles in MS.</t>
  </si>
  <si>
    <t>GT - 282</t>
  </si>
  <si>
    <t>Reduction in HCA Miles Approximately 13 miles of gas transmission has been downrated and reclassified. Results in an approximately three mile reduction in HCA mileage.</t>
  </si>
  <si>
    <t>GT - 281</t>
  </si>
  <si>
    <t>GWUT Notification This notification is for the use of Guided Wave Ultrasonic Technology (GWUT) as an "Other Technology" assessment method. The primary use of this assessment method will be on cased pipe, pipe under water crossings, directional bores, bridge attached pipe, and other pipe in difficult to access areas.</t>
  </si>
  <si>
    <t>GT - 280</t>
  </si>
  <si>
    <t>Addition of assets to IM Program Gulf South, a subsidiary of Boardwalk Pipeline Partners, LP, has purchased gas transmission and storage assets associated with Petal Gas Storage, L.L.C. and related entities from Enterprise Products Partners L.P. that will bring additional assets and HCAs into Gulf South’s IMP plan.  The addition of 3 HCAs (about 1.3 miles) is not expected to</t>
  </si>
  <si>
    <t>GT - 279</t>
  </si>
  <si>
    <t>Sale of Assets Natural Gas Assets in Alabama sold to Southcross Alabama Gathering System L.P.</t>
  </si>
  <si>
    <t>GT - 278</t>
  </si>
  <si>
    <t>Assets added to Energy Transfer Company (32099) IM Program Regency Intrastate Gas LP intrastate pipelines in LA are now covered under the Energy Transfer Co (32099) IM Program</t>
  </si>
  <si>
    <t>REGENCY INTRASTATE GAS LP</t>
  </si>
  <si>
    <t>GT - 277</t>
  </si>
  <si>
    <t>LOUISIANA STATE GAS, LLC</t>
  </si>
  <si>
    <t>TX, KS</t>
  </si>
  <si>
    <t>Change in assets covered by program Program covers interstate pipelines in Southwest and Central Regions and intrastate pipelines in Texas and Louisiana.</t>
  </si>
  <si>
    <t>WEST TEXAS GAS UTILITY, LLC.</t>
  </si>
  <si>
    <t>WESTERN GAS INTERSTATE COMPANY, LLC</t>
  </si>
  <si>
    <t>WTG GAS TRANSMISSION COMPANY, LLC</t>
  </si>
  <si>
    <t>WTG-HUGOTON, LP</t>
  </si>
  <si>
    <t>GT - 276</t>
  </si>
  <si>
    <t>Delay in Repair Not able to respond immediately to dent until permits granted.</t>
  </si>
  <si>
    <t>GT - 275</t>
  </si>
  <si>
    <t>Change in Baseline assessment Operator will no longer count post-construction hydro as baseline.  Will conduct baseline assessment using ILI.</t>
  </si>
  <si>
    <t>GT - 274</t>
  </si>
  <si>
    <t>PIPELINE OPERATORS OF TEXAS, LLC</t>
  </si>
  <si>
    <t>Re-submission This submission duplicates a notification made in May 2011.  Action will be taken on that record.</t>
  </si>
  <si>
    <t>GT - 273</t>
  </si>
  <si>
    <t>Use of SCCDA for threat of near-neutral pH SCC Operator plans to use SCCDA in areas where pH is near neutral.</t>
  </si>
  <si>
    <t>GT - 272</t>
  </si>
  <si>
    <t>SC, GA</t>
  </si>
  <si>
    <t>ECDA for casings and revised direct exam time Operator is revising its plan to incorporate requirements for ECDA of cased pipe.  Operator is also extending the allowable time between indirect and direct examinations from 45 days to 90 days.</t>
  </si>
  <si>
    <t>GT - 271</t>
  </si>
  <si>
    <t>Assessment to be delayed Operator reports reassessment will be delayed due to customer demands and material availability</t>
  </si>
  <si>
    <t>GT - 270</t>
  </si>
  <si>
    <t>HOPE GAS, INC</t>
  </si>
  <si>
    <t>MAOP Downratings and reclassification result in no transmission pipelines Operator reports that MAOP downratings have resulted in reclassification of all transmission pipelines previously in their system.  No transmission pipeline remains.</t>
  </si>
  <si>
    <t>GT - 269</t>
  </si>
  <si>
    <t>US AMINES</t>
  </si>
  <si>
    <t>New IM plan developed for purchased hydrogen line Operator purchased hydrogen line and continued to follow previous owner's IM plan.  Operator has now implemented its own plan.</t>
  </si>
  <si>
    <t>GT - 267</t>
  </si>
  <si>
    <t>Adoption of new IM plan Divestiture from previous owner lead to new plan.  New software adopted as part of change.</t>
  </si>
  <si>
    <t>GT - 268</t>
  </si>
  <si>
    <t>100% visual exam with UT for short pipe segment Operator will completely excavate a short segment, remove coating and conduct visual and UT examinations.</t>
  </si>
  <si>
    <t>GT - 265</t>
  </si>
  <si>
    <t>Intemt to use Guided Wave Ultrasound Operator will use guided wave to assess pipe for cased pipe, pipe under water crossings, directional bores, bridge attached pipe, and other pipe in difficult to access areas.</t>
  </si>
  <si>
    <t>GT - 266</t>
  </si>
  <si>
    <t>DE, MD, NJ, NY, PA, VA, AL, GA, MS, NC, SC, LA, TX</t>
  </si>
  <si>
    <t>Implementation of revised IM program Operator notified PHMSA of implementation of significant change to IM program.</t>
  </si>
  <si>
    <t>GT - 263</t>
  </si>
  <si>
    <t>EASTERN SHORE NATURAL GAS CO</t>
  </si>
  <si>
    <t>PA, DE, MD</t>
  </si>
  <si>
    <t>Use of Guided Wave Operator plans to use guided wave ultrasound where DA and PT are impractical</t>
  </si>
  <si>
    <t>GT - 264</t>
  </si>
  <si>
    <t>Request for extension of IMP deadline Operator intends to delay reassessment required by Jan 31, 2012 for 6 months to accommodate plant outages</t>
  </si>
  <si>
    <t>GT - 262</t>
  </si>
  <si>
    <t>Use of Guided Wave for cased pipe Operator plans to use guided wave to assess pipe in 3 casings.</t>
  </si>
  <si>
    <t>GT - 259</t>
  </si>
  <si>
    <t>UGI CENTRAL PENN GAS, INC</t>
  </si>
  <si>
    <t>62% Lower HCA mileage because of Operating Pressure Reduction Operator has reduced operating pressure below 20% SMYS, so that line is no longer a transmission line. This reduces their HCA mileage by 62%.</t>
  </si>
  <si>
    <t>GT - 260</t>
  </si>
  <si>
    <t>Use of Guided Wave for assessment of cased pipe Operator plans to use Guided Wave for assessment of cased pipe.</t>
  </si>
  <si>
    <t>GT - 261</t>
  </si>
  <si>
    <t>GT - 257</t>
  </si>
  <si>
    <t>Use of self powered live robotic inspection system for integrity assessments Operator plans to use Explorer II – a self powered live robotic inspection system equipped with a Remote Field Eddy Current (RFEC) Sensor – for the inspection (non-destructive evaluation) of segments on 6" and 8" transmission lines.</t>
  </si>
  <si>
    <t>GT - 256</t>
  </si>
  <si>
    <t>HAWAII GAS</t>
  </si>
  <si>
    <t>HI</t>
  </si>
  <si>
    <t>Change of IM Program to include ECDA and ICDA as acceptable assessment methods Operated has changed their IM Program to include Direct Assessment as an acceptable method for integrity assessment of non-piggable segments.</t>
  </si>
  <si>
    <t>GT - 255</t>
  </si>
  <si>
    <t>AIR LIQUIDE LARGE INDUSTRIES U.S. LP</t>
  </si>
  <si>
    <t>Extension of assessment interval for hydrogen line to approximately 4 years Operator plans to extend assessment interval for hydrogen line to approximately 4 years, but no greater than 5 years.</t>
  </si>
  <si>
    <t>GT - 254</t>
  </si>
  <si>
    <t>Assessment interval increased from 5 to 7 years for Hydrogen Line Operator is extending the assessment interval from 5 years to 7 years for hydrogen line.</t>
  </si>
  <si>
    <t>GT - 253</t>
  </si>
  <si>
    <t>WV, VA, NY, OH, PA, MD, VA</t>
  </si>
  <si>
    <t>Internal Corrosion allowed to be considered Operator is changing IM program to allow internal corrosion to be considered "not present" on segments.</t>
  </si>
  <si>
    <t>GT - 251</t>
  </si>
  <si>
    <t>AL, FL, MS, TX, LA</t>
  </si>
  <si>
    <t>Use of SCCDA for near-neutral SCC Operator is planning to use SCCDA for segments susceptible to near-neutral SCC.</t>
  </si>
  <si>
    <t>GT - 252</t>
  </si>
  <si>
    <t>TX, LA, AR, MS, TN, KY, IN, IL, OH</t>
  </si>
  <si>
    <t>Use of SCCDA for near-neutral SCC Operator is using SCCDA for pipelines susceptible to near neutral SCC.</t>
  </si>
  <si>
    <t>GT - 248</t>
  </si>
  <si>
    <t>Direct Examination as Integrity Assessment for Segment in Meter Station Operator is using Direct Examination as Integrity Assessment for 24.6-foot Pipe Segment in a Meter Station where hydrostatic test could not be conducted.</t>
  </si>
  <si>
    <t>GT - 249</t>
  </si>
  <si>
    <t>Direct Examination as Integrity Assessment for Segment in Meter Station Operator is using Direct Examination as Integrity Assessment for 6-foot Pipe Segment in a Meter Station where hydrostatic test could not be conducted.</t>
  </si>
  <si>
    <t>GT - 250</t>
  </si>
  <si>
    <t>Direct Examination as Integrity Assessment for Segment Under Intersection Operator used direct examination as integrity assessment for 5-foot section of pipe, located under intersection, that could not be hydrotested.</t>
  </si>
  <si>
    <t>GT - 247</t>
  </si>
  <si>
    <t>TX, NM, OK, KS, NE, IA, IL, IN, WY, CO, AR, OH, LA, MS, AL, TX</t>
  </si>
  <si>
    <t>Change of risk ranking software Operator is changing the risk ranking software used in their integrity management program</t>
  </si>
  <si>
    <t>GT - 245</t>
  </si>
  <si>
    <t>Use of Either Method 1 or 2 to identify HCAs Operator is revising their IMP to allow use of either method 1 or 2 to identify HCAs</t>
  </si>
  <si>
    <t>GT - 244</t>
  </si>
  <si>
    <t>0.82 Miles of Transmission Pipeline Converted to Distribution Pipeline Operator is converting 0.82 miles of transmission pipeline to distribution pipeline</t>
  </si>
  <si>
    <t>GT - 243</t>
  </si>
  <si>
    <t>IA</t>
  </si>
  <si>
    <t>Use of GWUT for assessment of cased pipe in Iowa Operator plans to use Guided Wave for assessment of cased pipe at two locations in Iowa</t>
  </si>
  <si>
    <t>GT - 242</t>
  </si>
  <si>
    <t>Various Changes to Spectra IM Program Operator implementing various changes to IM Program</t>
  </si>
  <si>
    <t>GT - 241</t>
  </si>
  <si>
    <t>CHENIERE CREOLE TRAIL PIPELINE, L.P.</t>
  </si>
  <si>
    <t>Changes to Documentation of IM Program Risk Analysis and Quality Assurance Operator has Updated IM Program Risk Analysis and Quality Assurance to more thoroughly document these processes</t>
  </si>
  <si>
    <t>GT - 239</t>
  </si>
  <si>
    <t>ALASKA PIPELINE COMPANY, LLC</t>
  </si>
  <si>
    <t>Operator plans to use Guided Wave Ultrasonic Testing for pipe in casings Operator plans to use Guided Wave Ultrasonic Testing for pipe in casings</t>
  </si>
  <si>
    <t>GT - 238</t>
  </si>
  <si>
    <t>Operator increases reassessment interval for segments using direct assessment Operator increases reassessment interval for segments using direct assessment from 5 years to 7 years</t>
  </si>
  <si>
    <t>GT - 233</t>
  </si>
  <si>
    <t>Use of guided wave on case pipe Operator plans to use guided wave ultrasound to assess cased pipe in chlorine line.</t>
  </si>
  <si>
    <t>GT - 232</t>
  </si>
  <si>
    <t>Use of guided wave for cased piping Operator plans to use guided wave ultrasound to assess cased pipe on chlorine line.</t>
  </si>
  <si>
    <t>GT - 246</t>
  </si>
  <si>
    <t>IROQUOIS GAS CORP</t>
  </si>
  <si>
    <t>CT, NY</t>
  </si>
  <si>
    <t>Change in Assessment Schedule to Use 2009 ILI for Sections A &amp; B Operator is using a an ILI from 2009 as an assessment. Previously, an assessment had been scheduled for 2011.</t>
  </si>
  <si>
    <t>GT - 231</t>
  </si>
  <si>
    <t>KS, MO</t>
  </si>
  <si>
    <t>Use of Guided Wave Ultrasound for pipe in casings Operator plans to use guided wave ultrasound, consistent with PHMSA guidelines of 11/1/07, to assess pipe in casings in various locations.</t>
  </si>
  <si>
    <t>GT - 230</t>
  </si>
  <si>
    <t>Use of Guided Wave Ultrasound for cased pipe segments Operator will use Guided Wave to assess short cased segments on a line otherwise to be assessed using ECDA/ICDA.</t>
  </si>
  <si>
    <t>GT - 229</t>
  </si>
  <si>
    <t>EQUITRANS MIDSTREAM CORPORATION</t>
  </si>
  <si>
    <t>PA, WV, KY, VA</t>
  </si>
  <si>
    <t>Changes in subsidiaries covered under umbrella program Operator is changing which companies are covered under its umbrella IM program.</t>
  </si>
  <si>
    <t>GT - 228</t>
  </si>
  <si>
    <t>PA, WV</t>
  </si>
  <si>
    <t>Operator incorporating multiple operating entities into single IM program The operator is revising its IM program to address multiple operating entities (separate OPIDs) under a single IM program.</t>
  </si>
  <si>
    <t>GT - 227</t>
  </si>
  <si>
    <t>Change in Corporate entity Sale of the company resulted in a change in the name of the operating company.  There were no changes to the IM program.</t>
  </si>
  <si>
    <t>GT - 226</t>
  </si>
  <si>
    <t>Operator reports sale of pipeline system This notification reports sale of a pipeline system.</t>
  </si>
  <si>
    <t>GT - 223</t>
  </si>
  <si>
    <t>Use of NDE for Manufacturing Threat Operator will use multiple NDE techniques to inspect seams of small sections of A.O. Smith pipe potentially subject to threat of manufacturing defects.</t>
  </si>
  <si>
    <t>GT - 224</t>
  </si>
  <si>
    <t>Use of NDE for Manufacturing Threat Operator will use multiple NDE techniques to inspect seams of small sections of Republic Steel pipe potentially subject to threat of manufacturing defects.</t>
  </si>
  <si>
    <t>GT - 225</t>
  </si>
  <si>
    <t>Use of Guided Wave Ultrasound for cased pipe Operator plans to use guided wave ultrasound to assess 3 sections of cased pipe.</t>
  </si>
  <si>
    <t>GT - 222</t>
  </si>
  <si>
    <t>Removal of pipe from IM program due to reclassification Several miles of pipe was reclassified from transmission to distribution, resulting in removal of less than one mile of HCA pipe from the transmission IM program.</t>
  </si>
  <si>
    <t>GT - 221</t>
  </si>
  <si>
    <t>PUGET SOUND ENERGY</t>
  </si>
  <si>
    <t>WA</t>
  </si>
  <si>
    <t>Lines reclassified from transmission to distribution Mileage in transmission IM program reduced by reclassifying lines operating at &lt;20% SMYS to distribution mains.</t>
  </si>
  <si>
    <t>GT - 220</t>
  </si>
  <si>
    <t>SOUTH DAKOTA INTRASTATE PIPELINE CO.</t>
  </si>
  <si>
    <t>Change from ILI to DA as assessment method Low pipeline flow necessitated a change from ILI to direct assessment (ECDA plus ICDA) as baseline assessment method.</t>
  </si>
  <si>
    <t>GT - 218</t>
  </si>
  <si>
    <t>KERN RIVER GAS TRANSMISSION CO</t>
  </si>
  <si>
    <t>HCA identificaton method changed HCA identification method changed to reduce manual review and modification of HCAs determined by software tool</t>
  </si>
  <si>
    <t>GT - 217</t>
  </si>
  <si>
    <t>Reroute of pipeline within HCA Operator reports it has re-routed a portion of a pipeline in an HCA.</t>
  </si>
  <si>
    <t>GT - 216</t>
  </si>
  <si>
    <t>Pipeline Reroute in HCA Operator reports it has re-routed pipeline within an HCA.</t>
  </si>
  <si>
    <t>GT - 215</t>
  </si>
  <si>
    <t>TARGA RESOURCES OPERATING LLC</t>
  </si>
  <si>
    <t>Use of Guided Wave for Cased Crossing Guided wave ultrasound will be used for 100 ft. cased crossing.</t>
  </si>
  <si>
    <t>GT - 214</t>
  </si>
  <si>
    <t>Subsidiary IM program incorporated into Parent The IM program of a wholly-owned subsidiary have been incorporated into that of the parent operator.</t>
  </si>
  <si>
    <t>GT - 208</t>
  </si>
  <si>
    <t>BBT MISSISSIPPI, LLC</t>
  </si>
  <si>
    <t>Pipelines sold Operator sold pipelines formerly included in its IM plan.</t>
  </si>
  <si>
    <t>GT - 209</t>
  </si>
  <si>
    <t>SOUTHCROSS ALABAMA GATHERING SYSTEM, L.P.</t>
  </si>
  <si>
    <t>Pipelines sold Operator sold pipelines formerly included in its IM program.</t>
  </si>
  <si>
    <t>GT - 210</t>
  </si>
  <si>
    <t>SOUTHCROSS GULF COAST TRANSMISSION, LTD</t>
  </si>
  <si>
    <t>GT - 211</t>
  </si>
  <si>
    <t>TARGA SOUTHTEX MUSTANG TRANSMISSION LTD.</t>
  </si>
  <si>
    <t>GT - 212</t>
  </si>
  <si>
    <t>TARGA SOUTHTEX CCNG GATHERING LTD.</t>
  </si>
  <si>
    <t>Pipelines sold Operator sold pipelines formerly in its IM program.</t>
  </si>
  <si>
    <t>GT - 207</t>
  </si>
  <si>
    <t>MARATHON PIPE LINE LLC</t>
  </si>
  <si>
    <t>Consolidation of ownership Operator reports that it has assumed ownership of pipelines previously under other operators.</t>
  </si>
  <si>
    <t>GT - 206</t>
  </si>
  <si>
    <t>Use of GWUT for cased crossings Guided wave ultrasound will be used to assess cased crossings in pipe otherwise assessed using direct assessment.</t>
  </si>
  <si>
    <t>GT - 205</t>
  </si>
  <si>
    <t>ENTERGY NEW ORLEANS, LLC</t>
  </si>
  <si>
    <t>Change in IM plan - ILI for pressure test/DA Operator will modify a pipeline to allow ILI vs performing assessment using a combinaton of pressure test and DA.</t>
  </si>
  <si>
    <t>GT - 203</t>
  </si>
  <si>
    <t>TX, LA, MS, AL, FL</t>
  </si>
  <si>
    <t>Use of guided wave for cased pipe assessed otherwise by ECDA Operator has developed ECDA procedures that include use of Guided Wave ultrasound for cased crossings.</t>
  </si>
  <si>
    <t>GT - 204</t>
  </si>
  <si>
    <t>TX, LA, MS, AR, TN, KY, IN, IL, OH</t>
  </si>
  <si>
    <t>GT - 202</t>
  </si>
  <si>
    <t>Change in risk model Operator has implemented a new risk model integrated with its GIS.</t>
  </si>
  <si>
    <t>GT - 201</t>
  </si>
  <si>
    <t>TX, LA, AR, MS, TN, KY, IL, IN, OH</t>
  </si>
  <si>
    <t>Addition of Direct Assessment as routine assessment method Operator reports that it has modified its program to include procedures for use of direct assessment (ECDA, ICDA, SCCDA) for IM assessment.</t>
  </si>
  <si>
    <t>GT - 200</t>
  </si>
  <si>
    <t>Changes in physical assets at regulating station Operator has changed meter and pipe diameter at a regulating station.</t>
  </si>
  <si>
    <t>GT - 186</t>
  </si>
  <si>
    <t>IM program to be combined under common parent company program Operator's IM program to be combined with other subsidiaries into a single program of the parent company.</t>
  </si>
  <si>
    <t>GT - 187</t>
  </si>
  <si>
    <t>GT - 188</t>
  </si>
  <si>
    <t>ATMOS ENERGY CORPORATION - KY/MID-STATES (MID-STATES)</t>
  </si>
  <si>
    <t>Use of guided wave for cased pipe (Intrastate: GA) Operator plans to use standard procedures, submitted for review, to conduct assessments using guided wave ultrasound on pipe in casings.</t>
  </si>
  <si>
    <t>GT - 189</t>
  </si>
  <si>
    <t>Use of guided wave for cased pipe (Intrastate: IA) Operator plans to use standard procedures, submitted for review, to conduct assessments using guided wave ultrasound on pipe in casings.</t>
  </si>
  <si>
    <t>GT - 190</t>
  </si>
  <si>
    <t>Use of guided wave for cased pipe (Intrastate: IL) Operator plans to use standard procedures, submitted for review, to conduct assessments using guided wave ultrasound on pipe in casings.</t>
  </si>
  <si>
    <t>GT - 191</t>
  </si>
  <si>
    <t>Use of guided wave for cased pipe (Intrastate: MO) Operator plans to use standard procedures, submitted for review, to conduct assessments using guided wave ultrasound on pipe in casings.</t>
  </si>
  <si>
    <t>GT - 192</t>
  </si>
  <si>
    <t>Use of guided wave for cased pipe (Intrastate: TN) Operator plans to use standard procedures, submitted for review, to conduct assessments using guided wave ultrasound on pipe in casings.</t>
  </si>
  <si>
    <t>GT - 193</t>
  </si>
  <si>
    <t>Use of guided wave for cased pipe (Intrastate: VA) Operator plans to use standard procedures, submitted for review, to conduct assessments using guided wave ultrasound on pipe in casings.</t>
  </si>
  <si>
    <t>GT - 195</t>
  </si>
  <si>
    <t>ATMOS ENERGY CORPORATION - COLORADO/KANSAS</t>
  </si>
  <si>
    <t>Use of guided wave for cased pipe (Intrastate: CO) Operator plans to use standard procedures, submitted for review, to conduct assessments using guided wave ultrasound on pipe in casings.</t>
  </si>
  <si>
    <t>GT - 196</t>
  </si>
  <si>
    <t>Use of guided wave for cased pipe (Intrastate: KS) Operator plans to use standard procedures, submitted for review, to conduct assessments using guided wave ultrasound on pipe in casings.</t>
  </si>
  <si>
    <t>GT - 197</t>
  </si>
  <si>
    <t>TRANS LOUISIANA GAS PIPELINE - ATMOS ENERGY CORPORATION</t>
  </si>
  <si>
    <t>Use of guided wave for cased pipe (Intrastate: LA) Operator plans to use standard procedures, submitted for review, to conduct assessments using guided wave ultrasound on pipe in casings.</t>
  </si>
  <si>
    <t>GT - 198</t>
  </si>
  <si>
    <t>ATMOS ENERGY CORPORATION - MISSISSIPPI</t>
  </si>
  <si>
    <t>Use of guided wave for cased pipe (Intrastate: MS) Operator plans to use standard procedures, submitted for review, to conduct assessments using guided wave ultrasound on pipe in casings.</t>
  </si>
  <si>
    <t>GT - 199</t>
  </si>
  <si>
    <t>ATMOS ENERGY CORPORATION - KY/MID-STATES (KENTUCKY)</t>
  </si>
  <si>
    <t>Use of guided wave for cased pipe (Intrastate: KY) Operator plans to use standard procedures, submitted for review, to conduct assessments using guided wave ultrasound on pipe in casings.</t>
  </si>
  <si>
    <t>GT - 185</t>
  </si>
  <si>
    <t>Sold assets removed from IM program Pipeline was sold to another operator but continued to be operated by the original operator under agreement.  The agreement has been terminated and the pipelines are being removed from the original operator's IM program.</t>
  </si>
  <si>
    <t>GT - 184</t>
  </si>
  <si>
    <t>Operator will not meet 50% assessment deadline Operator will not meet regulatory deadline for assessing 50% of covered pipe.</t>
  </si>
  <si>
    <t>GT - 183</t>
  </si>
  <si>
    <t>Pressure reduction to exceed 365 days Final repair of identified anomalies will be by replacement and rerouting.  Pressure reduction will remain in place until the replacement is completed.</t>
  </si>
  <si>
    <t>GT - 182</t>
  </si>
  <si>
    <t>Pipeline reclassification reduces HCA mileage Reclassification resulted in pipeline no longer treated as transmission.  Pipeline was removed from IM program, reducing total covered mileage.</t>
  </si>
  <si>
    <t>GT - 181</t>
  </si>
  <si>
    <t>Use of Guided Wave for cased piping Operator plans to use guided wave to assess cased pipe at 3 locations.</t>
  </si>
  <si>
    <t>GT - 180</t>
  </si>
  <si>
    <t>Use of NDT methods to assess manufacturing threat in long seam Operator will use magnetic particle, ultrasonic, and radiographic examinations to supplement ILI for assessment of long seam.</t>
  </si>
  <si>
    <t>GT - 177</t>
  </si>
  <si>
    <t>OKLAHOMA NATURAL GAS COMPANY, A DIVISION OF ONE GAS, INC.</t>
  </si>
  <si>
    <t>Use of Guided Wave for cased piping Operator plans to use Guided wave ultrasound to assess cased piping, using procedures based on PHMSA guidelines.</t>
  </si>
  <si>
    <t>GT - 176</t>
  </si>
  <si>
    <t>EL PASO CGP GAS TRANSMISSION CO.</t>
  </si>
  <si>
    <t>Delay in reassessment Reassessment under Texas IM rule will be delayed due to need to modify line for pigging.</t>
  </si>
  <si>
    <t>GT - 175</t>
  </si>
  <si>
    <t>Conversion of line from transmission to distribution 20" line converted from transmission to distribution status, removing HCAs from transmission IM program.</t>
  </si>
  <si>
    <t>GT - 174</t>
  </si>
  <si>
    <t>BP PIPELINE (NORTH AMERICA) INC.</t>
  </si>
  <si>
    <t>Assessment deferred until 2011 Assessment will not be conducted until 2011</t>
  </si>
  <si>
    <t>GT - 173</t>
  </si>
  <si>
    <t>Use of TFI tool to assess long-seam threats Pipeline system has experienced seam failures and thus requires assessment for this threat.  TFI tool to be used.</t>
  </si>
  <si>
    <t>GT - 172</t>
  </si>
  <si>
    <t>AR, IL, LA, MO, OK, TX</t>
  </si>
  <si>
    <t>Extended use of guided wave Extends operator's use of guided wave procedures addressed in prior notification to all cased crossings where DA would otherwise be assessment method and entire length of cased crossing can be effectively examined with guided wave.</t>
  </si>
  <si>
    <t>GT - 171</t>
  </si>
  <si>
    <t>AR, IL, LA, MO, OK, TX, IL</t>
  </si>
  <si>
    <t>GT - 170</t>
  </si>
  <si>
    <t>MO, KS, OK, WY, CO, TX, NE</t>
  </si>
  <si>
    <t>Plan to use SCCDA as assessment method Operator plans to use SCCDA to assess HCA segments for which SCC has been identified as a potential threat.</t>
  </si>
  <si>
    <t>GT - 169</t>
  </si>
  <si>
    <t>Lease expires, line returns to IM program Lease expired on line leased to another operator.  Reponsibility returns to owning operator.  No HCAs on line.</t>
  </si>
  <si>
    <t>GT - 168</t>
  </si>
  <si>
    <t>Addition of new HCA segment to IM program Additional pipeline segment identified as HCA by population density survey.</t>
  </si>
  <si>
    <t>GT - 167</t>
  </si>
  <si>
    <t>Sale of pipelines in IM program Operator reports sale of some pipelines included in its IM program.  Operator will continue to operate the lines for a specified period, and they will remain in the IM program over that period.</t>
  </si>
  <si>
    <t>GT - 166</t>
  </si>
  <si>
    <t>CROSSTEX ENERGY SERVICES, L.P.</t>
  </si>
  <si>
    <t>Gathering line definition leads to classification as transmission line Application of new gathering line definition has resulted in a line previously treated as gathering being classified as transmission.  No HCAs have been identified.</t>
  </si>
  <si>
    <t>GT - 165</t>
  </si>
  <si>
    <t>TN, VA</t>
  </si>
  <si>
    <t>Use of long-range guided wave on non-piggable segments Operator intends to use guided wave to assess various pipeline segments that can not be inspected using ILI.</t>
  </si>
  <si>
    <t>GT - 164</t>
  </si>
  <si>
    <t>NM</t>
  </si>
  <si>
    <t>Pipeline system sold Notifies PHMSA that a pipeline system with no HCAs has been sold to another operator.</t>
  </si>
  <si>
    <t>GT - 163</t>
  </si>
  <si>
    <t>ORANGE &amp; ROCKLAND UTILITY INC</t>
  </si>
  <si>
    <t>Elimination of IM program by reduction in pressure and use of Method 2 Operator will reduce pressure to reclassify some pipelines as non-transmission and will apply method 2 to remaining pipelines to determine HCAs.  Preliminary evaluations indicate no HCAs will remain.</t>
  </si>
  <si>
    <t>GT - 161</t>
  </si>
  <si>
    <t>Use of Guided wave ultrasound to assess pipe in 2 casings Long-range guided wave ultrasound will be used to assess pipe in 2 casings.</t>
  </si>
  <si>
    <t>GT - 160</t>
  </si>
  <si>
    <t>Use of Guided Wave Ultrasound Operator proposes to use guided wave ultrasound using procedures it developed consistent with PHMSA review checklist.</t>
  </si>
  <si>
    <t>GT - 159</t>
  </si>
  <si>
    <t>Three-month extension of baseline assessments Operator has requested from the jurisdictional regulatory authority (TX RRC) a 3-month extension of the deadline for conducting baseline assessments to accommodate customer needs.</t>
  </si>
  <si>
    <t>GT - 158</t>
  </si>
  <si>
    <t>Inability to repair immediate conditions in 5 days Ten immediate conditions were identified by ILI.  Operator was unable to excavate all ten within 5 days.  Pressure reduction taken.</t>
  </si>
  <si>
    <t>GT - 157</t>
  </si>
  <si>
    <t>WV, TN, MA</t>
  </si>
  <si>
    <t>Use of NDE methods to assess manufacturing threat on small segments Operator intends to use Magnetic Particle Examination (MT), Ultrasonic Examination(UT) and Radiographic Examination (RT) to assess the manufacturing threat for small segments not amenable to pressure testing.</t>
  </si>
  <si>
    <t>GT - 156</t>
  </si>
  <si>
    <t>Reduction in HCA miles due to field verification Field verification of nearby structures and improving accuracy of pipeline location determination resulted in significant reduction in HCA mileage</t>
  </si>
  <si>
    <t>GT - 155</t>
  </si>
  <si>
    <t>MN, WI, MI</t>
  </si>
  <si>
    <t>Use of SCCDA for near-neutral SCC Operator intends to use SCCDA, augmented by a risk analysis designed to identify likelihood of SCC, for near-neutral SCC.</t>
  </si>
  <si>
    <t>GT - 154</t>
  </si>
  <si>
    <t>USG INTERIORS INC</t>
  </si>
  <si>
    <t>Line removed from IM program due to reduction in MAOP Reduction in MAOP results in reclassification of line from transmission to distribution.  Line is accordingly dropped from IM plan.</t>
  </si>
  <si>
    <t>GT - 151</t>
  </si>
  <si>
    <t>Reduction in HCA mileage due to improved analysis and MAOP reductions HCA mileage has been reduced approximatetly 50% due to improvements in the original analysis and reductions of MAOP that resulted in reclassifying some segments from transmission to distribution.</t>
  </si>
  <si>
    <t>GT - 152</t>
  </si>
  <si>
    <t>Long Range Ultrasonic Technology (Guided Wave) for assessment of transmission pipelines in cased crossings Long Range Ultrasonic Technology (Guided Wave) for assessment of transmission pipelines in cased crossings</t>
  </si>
  <si>
    <t>GT - 153</t>
  </si>
  <si>
    <t>Reduction in IM program mileage due to reduced MAOP Reduction of MAOP resulted in reclassification of a line to distribution and corresponding reduction of the mileage in the IM program.</t>
  </si>
  <si>
    <t>GT - 150</t>
  </si>
  <si>
    <t>Use of long-range guided wave for cased crossings Operator will use long-range guided wave ultrasound to assess pipe in casings.</t>
  </si>
  <si>
    <t>GT - 148</t>
  </si>
  <si>
    <t>Pipeline removed from IM program after downrating Downrates resulted in reclassifying pipe as distribution.  The mileage was removed from the IM program.</t>
  </si>
  <si>
    <t>GT - 149</t>
  </si>
  <si>
    <t>MAOP Downrates result in removing pipe from IM program MAOP downrates resulted in reclassifying pipeline and reducing mileage and HCAs under the IM program.</t>
  </si>
  <si>
    <t>GT - 147</t>
  </si>
  <si>
    <t>Change from Method 1 to Method 2 Change from method 1 (class locations) to method 2 (impact circles) reduced HCA mile from 15 to 4 miles</t>
  </si>
  <si>
    <t>GT - 146</t>
  </si>
  <si>
    <t>Downrates reduce HCA mileage MAOP downratings resulted in reclassification of pipeline from transmission to distribution and reduction in HCA mileage in the transmission IM program.</t>
  </si>
  <si>
    <t>GT - 145</t>
  </si>
  <si>
    <t>Rescheduling of high-risk assessments Several high-risk segments/stations will not be assessed by 12/17/2007 as previously planned.</t>
  </si>
  <si>
    <t>GT - 144</t>
  </si>
  <si>
    <t>NORTHERN UTILITIES INC (ME)</t>
  </si>
  <si>
    <t>ME</t>
  </si>
  <si>
    <t>Reduction in MAOP removes line from IM scope A reduction in MAOP results in a reclassification from transmission to distribution affecting all pipeline within Maine formerly subject to IM.</t>
  </si>
  <si>
    <t>GT - 143</t>
  </si>
  <si>
    <t>Program change MAOP downratings involving 2 pipeline systems resulted in a 30 mile reduction in transmission pipeline mileage.  This pipe has been removed from our transmission integrity management program, resulting in a 12 mile reduction in HCA mileage.</t>
  </si>
  <si>
    <t>GT - 142</t>
  </si>
  <si>
    <t>OR, CA, NV</t>
  </si>
  <si>
    <t>Purchased pipeline will be part of new owners IM Pipeline will be treated under the IM plan of its new owner subsequent to change in ownership.</t>
  </si>
  <si>
    <t>GT - 141</t>
  </si>
  <si>
    <t>AL, CA, LA, MS, TX</t>
  </si>
  <si>
    <t>CA, LA, TX</t>
  </si>
  <si>
    <t>Including ECDA in integrity management program Operator is revising its program to include use of ECDA as an assessment method.</t>
  </si>
  <si>
    <t>GT - 140</t>
  </si>
  <si>
    <t>OH, PA, NY, WV, VA, MD</t>
  </si>
  <si>
    <t>Use of SCCDA for near-neutral pH SCC Operator intends to use SCCDA to assess for near-neutral pH SCC</t>
  </si>
  <si>
    <t>GT - 139</t>
  </si>
  <si>
    <t>AR, IA, IL, IN, KS, KY, LA, MI, MO, MS, NE, OH, OK, TN, TX, WI, MI</t>
  </si>
  <si>
    <t>Changes to method for identifying HCA The operator has changed from method 1 to method 2 and will include a 25-ft buffer in its calculation of potential impact radius to account for uncertainties in the location of the pipeline and nearby structures.</t>
  </si>
  <si>
    <t>GT - 131</t>
  </si>
  <si>
    <t>AL, AR, AZ, CA, CO, CT, FL, GA, KS, KY, LA, MA, MS, MT, NH, NJ, NM, NY, OH, OK, PA, RI, SC, TN, TX</t>
  </si>
  <si>
    <t>Addition of buffer to PIR Operator has added a 25' buffer to its Potential Impact Radius calculations to account for geographical uncertainties in locating pipeline/structures.</t>
  </si>
  <si>
    <t>GT - 134</t>
  </si>
  <si>
    <t>GT - 135</t>
  </si>
  <si>
    <t>Change from Method 1 to Method 2 for identifying HCAs Operator has revised its program to use potential impact circles (method 2) to identify HCAs instead of class location (method 1).</t>
  </si>
  <si>
    <t>GT - 136</t>
  </si>
  <si>
    <t>GT - 137</t>
  </si>
  <si>
    <t>GT - 138</t>
  </si>
  <si>
    <t>GT - 127</t>
  </si>
  <si>
    <t>ENERGEN RESOURCES CORP.</t>
  </si>
  <si>
    <t>New gathering line definition eliminates previous transmission line The new definition of gathering lines resulted in reclassification of the only transmission line subject to IM to a gathering line.  The company's IM program is discontinued.</t>
  </si>
  <si>
    <t>GT - 125</t>
  </si>
  <si>
    <t>Program change MAOP downratings involving 4 pipeline systems resulted in a 28 mile reduction in transmission pipeline mileage.  This pipe has been removed from our transmission integrity management program, resulting in a 8 mile reduction in HCA mileage.</t>
  </si>
  <si>
    <t>GT - 124</t>
  </si>
  <si>
    <t>Use of GUL-3 guided wave for cased pipe on Hydrogen line Use of GUL-3 guided wave for cased pipe on Hydrogen line</t>
  </si>
  <si>
    <t>GT - 126</t>
  </si>
  <si>
    <t>GT - 123</t>
  </si>
  <si>
    <t>Use of Guided Wave on uncased pipe Use of guided wave on uncased pipe</t>
  </si>
  <si>
    <t>GT - 122</t>
  </si>
  <si>
    <t>Use of TFI for Long-seam threats Operator proposes to use a TFI ILI tool to assess threats relevant to longitudinal seams.</t>
  </si>
  <si>
    <t>GT - 121</t>
  </si>
  <si>
    <t>Use of SCCDA for near-neutral pH SCC Operator plans to use SCCDA for near-neutral pH SCC on line segments that have been assessed by ILI</t>
  </si>
  <si>
    <t>GT - 120</t>
  </si>
  <si>
    <t>LA, TX, CA, OH</t>
  </si>
  <si>
    <t>Update in IM program based on experience Operator has updated several processes that are part of its IM program and will discuss changes with PHMSA.</t>
  </si>
  <si>
    <t>GT - 119</t>
  </si>
  <si>
    <t>Reclassification of lines to gathering reduces HCA mileage The new gathering rule and API-RP-80 resulted in reclassification of pipeline previously considered transmission.  A significant reduction in HCA miles covered under the transmission IM program resulted.</t>
  </si>
  <si>
    <t>GT - 117</t>
  </si>
  <si>
    <t>MOUNTAIN ALASKA ENERGY</t>
  </si>
  <si>
    <t>UT, CO, WY</t>
  </si>
  <si>
    <t>Near-neutral pH SCCDA Operator plans to use SCCDA, based on detailed procedures, to assess potential sites for near-neutral SCC.</t>
  </si>
  <si>
    <t>GT - 118</t>
  </si>
  <si>
    <t>MO, KS, WY, OK, NE, CO, TX</t>
  </si>
  <si>
    <t>Change in risk model The operator is revising its program to use a more-detailed risk model.</t>
  </si>
  <si>
    <t>GT - 116</t>
  </si>
  <si>
    <t>PENN - JERSEY PIPELINE CO</t>
  </si>
  <si>
    <t>NJ, PA</t>
  </si>
  <si>
    <t>Acquisition and conversion to distribution system removes system from IM Operator has been acquired and the system will henceforth be operated as a distribution system.  As such, its IM program has been terminated.</t>
  </si>
  <si>
    <t>GT - 114</t>
  </si>
  <si>
    <t>Program change The reclassification of the Penn Jersey line from Transmission status to distribution and the closing of the Fiber Mark Plant which eliminated the High Consequence Area around the New Village to Warren Glen line reduced the total High Consequence mileage by 1.03 miles leaving a total of .94 miles within the plan.</t>
  </si>
  <si>
    <t>GT - 115</t>
  </si>
  <si>
    <t>Reduction in HCA mileage due to MAOP reductions MAOP downratings involving 2 pipeline systems resulted in a 10 mile reduction in transmission pipeline mileage.  This pipe has been removed from our transmission integrity management program, resulting in a 6.7 mile reduction in HCA mileage.</t>
  </si>
  <si>
    <t>GT - 113</t>
  </si>
  <si>
    <t>ID, WA, OR</t>
  </si>
  <si>
    <t>Use of SCCDA for near-neutral SCC Operator plans to use SCCDA methods to address the threat of near-neutral pH SCC</t>
  </si>
  <si>
    <t>GT - 109</t>
  </si>
  <si>
    <t>MI, OH, TX, OK, KS, MO, IL, IN</t>
  </si>
  <si>
    <t>Program modification to include ECDA Operator has modified its IM program to include ECDA as an acceptable assessment method. Procedures for use of ECDA have been drafted.</t>
  </si>
  <si>
    <t>GT - 110</t>
  </si>
  <si>
    <t>TX, LA, AR, MS, TN, KY, IL, IN</t>
  </si>
  <si>
    <t>Program Modification to include ECDA Operator has modified its IM program to include ECDA as an acceptable assessment method. Procedures for use of ECDA have been drafted.</t>
  </si>
  <si>
    <t>GT - 111</t>
  </si>
  <si>
    <t>GT - 112</t>
  </si>
  <si>
    <t>GT - 108</t>
  </si>
  <si>
    <t>FL, AL, MS, LA, TX</t>
  </si>
  <si>
    <t>Program modification to include ECDA Operator has modified its IM program to include ECDA as an acceptable assessment method.  Procedures for use of ECDA have been drafted.</t>
  </si>
  <si>
    <t>GT - 107</t>
  </si>
  <si>
    <t>Change in program MAOP downratings involving 3 pipeline systems resulted in a 40 mile reduction in transmission pipeline mileage.  This pipe has been removed from our transmission integrity management program, resulting in a 5 mile reduction in HCA mileage.</t>
  </si>
  <si>
    <t>GT - 101</t>
  </si>
  <si>
    <t>Reduction in HCA miles due to detailed survey of identified sites Change in IMP program involving reduction in covered mileage due to completion of detailed field evaluation of potential identified sites.</t>
  </si>
  <si>
    <t>GT - 102</t>
  </si>
  <si>
    <t>SOUTHCROSS MISSISSIPPI INDUSTRIAL GAS SALES, L.P.</t>
  </si>
  <si>
    <t>Addition of HCA miles due to detailed survey of identified sites Change in IMP program involving addition of covered mileage due to completion of detailed field evaluation of potential identified sites.</t>
  </si>
  <si>
    <t>GT - 103</t>
  </si>
  <si>
    <t>IA, IL, MN, MT, ND, SD</t>
  </si>
  <si>
    <t>Change in program due to procurement of pipeline assets Change to parent company IMP program due to purchase of n this pipeline.  Transition to parent IMP plan to be made over time.</t>
  </si>
  <si>
    <t>GT - 104</t>
  </si>
  <si>
    <t>Change in program due to procurement of pipeline assets Change to parent company IMP program due to purchase of this pipeline.  Transition to parent IMP plan to be made over time.</t>
  </si>
  <si>
    <t>GT - 105</t>
  </si>
  <si>
    <t>MI, MN, WI</t>
  </si>
  <si>
    <t>Change in program due to procurement of pipeline assets Change to parent company IMP program due to purchase of an interest in this pipeline.  Transition to parent IMP plan to be made over time.</t>
  </si>
  <si>
    <t>GT - 106</t>
  </si>
  <si>
    <t>OR, CO, NV</t>
  </si>
  <si>
    <t>GT - 99</t>
  </si>
  <si>
    <t>Use of guided wave to assess pipe in casing Long-range guided wave ultrasound will be used to assess cased pipe on a go/no-go basis.</t>
  </si>
  <si>
    <t>GT - 97</t>
  </si>
  <si>
    <t>Removal of covered segments from IMP A pipeline of approximately 6 miles that had been considered an HCA over its entire length was sold.  Another 1-mile covered segment was removed from the IMP since on-site house count with accurate measurements identified less than 20 houses within the PIR.</t>
  </si>
  <si>
    <t>GT - 98</t>
  </si>
  <si>
    <t>Use of guided wave ultrasound for pipe in casing and under parking lot Guided wave ultrasound will be used in a go/no-go mode for pipe in casing and under parking lot pavement.</t>
  </si>
  <si>
    <t>GT - 93</t>
  </si>
  <si>
    <t>Use of guided wave ultrasound Use of long-range guided wave ultrasound for limited HCAs</t>
  </si>
  <si>
    <t>GT - 95</t>
  </si>
  <si>
    <t>Use of guided wave ultrasound for casings Assessment of cased pipe in HCA (class 3) using long-range guided wave per submitted procedure.</t>
  </si>
  <si>
    <t>GT - 96</t>
  </si>
  <si>
    <t>Use of guided wave to assess pipe in casings Use of long-range guided wave to assess cased pipe in HCA.</t>
  </si>
  <si>
    <t>GT - 92</t>
  </si>
  <si>
    <t>CASCADE NATURAL GAS CORP</t>
  </si>
  <si>
    <t>WA, OR</t>
  </si>
  <si>
    <t>Use of GWUT to assess cased pipe Operator plans to use long-range guided wave to assess all cased pipe in HCA based on a procedure submitted with the notification.</t>
  </si>
  <si>
    <t>GT - 91</t>
  </si>
  <si>
    <t>Change in program due to sale of assets Sale of one pipeline previously subject to the operator's IM plan results in a change in scope.</t>
  </si>
  <si>
    <t>GT - 90</t>
  </si>
  <si>
    <t>TX, LA, NM, AL, MS</t>
  </si>
  <si>
    <t>Consolidation of IM programs for 3 operators IM programs for Enterprise Products L.P., GulfTerra L. P. and TEPPCO have been combined.</t>
  </si>
  <si>
    <t>GT - 89</t>
  </si>
  <si>
    <t>IA, IL</t>
  </si>
  <si>
    <t>Changed program MidAmerican Energy has included all lines operating at or above 150 psig in the Integrity Management Program. The Baseline Assessment Schedule has been expanded to cover these lines resulting in an increase in HCA miles with no increase in transmission lines mileage.</t>
  </si>
  <si>
    <t>GT - 88</t>
  </si>
  <si>
    <t>Pipeline determined susceptible to SCC Assessment procedures have been modified to include assessement for SCC wherever disbonded coating is observed, regardless of temperature and %SMYS.</t>
  </si>
  <si>
    <t>GT - 87</t>
  </si>
  <si>
    <t>Field review removes identified sites and related HCAs from IM program Field reviews including detailed measurements and interviews with facility personnel resulted in elimination of some identified sites and removal of related HCAs from the IM program.</t>
  </si>
  <si>
    <t>GT - 86</t>
  </si>
  <si>
    <t>Reclassification to distribution reduces HCA mileage Operator conducted further research on pipe properties to demonstrate that pipe operated below 20% SMYS.  The lines were reclassified to distribution, removing them from the transmission IM program.</t>
  </si>
  <si>
    <t>GT - 85</t>
  </si>
  <si>
    <t>PA, MD, DE</t>
  </si>
  <si>
    <t>Use of long-range guided wave in casings Long-range guided wave will be used to assess cased pipe where other methods are infeasible.</t>
  </si>
  <si>
    <t>GT - 84</t>
  </si>
  <si>
    <t>MAOP downrating results in reduction in HCA mileage Downrating MAOP resulted in elmination of HCA mileage.  Affected segments have been removed from the IM program.</t>
  </si>
  <si>
    <t>GT - 83</t>
  </si>
  <si>
    <t>Purchase of pipeline assets adds HCA mileage to IM program Approximately 6 miles of HCA were added as a result of purchasing other pipeline.  The 50% completion deadline will not be affected.</t>
  </si>
  <si>
    <t>GT - 82</t>
  </si>
  <si>
    <t>Use of LRGW UT for inaccessible pipe (e.g., casings) Operator plans to use long range guided wave UT to assess pipe that is not accessible for indirect inspection tools used with DA</t>
  </si>
  <si>
    <t>GT - 81</t>
  </si>
  <si>
    <t>NV, AZ, CA</t>
  </si>
  <si>
    <t>GT - 79</t>
  </si>
  <si>
    <t>EQUITRANS INC</t>
  </si>
  <si>
    <t>Change from Method 2 to Method 1 for identifying HCAs Change to method 1 for one pipeline, increasing HCA mileage as a result.  HCA identification continues to be by Method 2 for the remainder of the system.</t>
  </si>
  <si>
    <t>GT - 80</t>
  </si>
  <si>
    <t>HUTCHINSON UTILITIES COMMISSION</t>
  </si>
  <si>
    <t>MN</t>
  </si>
  <si>
    <t>Reduction in MAOP reduces potential impact radius The MAOP of the pipeline system has been reduced, reducing the size of the potential impact radius</t>
  </si>
  <si>
    <t>GT - 76</t>
  </si>
  <si>
    <t>Change from Method 1 to Method 2 for HCA identification Change to use of potential impact circles resulted in 53% reduction in HCA miles.</t>
  </si>
  <si>
    <t>GT - 77</t>
  </si>
  <si>
    <t>IN, KY</t>
  </si>
  <si>
    <t>Change from Method 1 to Method 2 for identifying HCAs The change to use of potential impact circles resulted in 55% reduction in HCA miles.</t>
  </si>
  <si>
    <t>GT - 78</t>
  </si>
  <si>
    <t>Change from Method 1 to Method 2 for identifying HCAs The change to use of potential impact circles resulted in a 67% reduction in HCA miles.</t>
  </si>
  <si>
    <t>GT - 71</t>
  </si>
  <si>
    <t>AL, AR, AZ, CA, CO, CT, FL, GA, IA, IL, IN, KS, KY, LA, MA, MI, MO, MS, MT, NE, NH, NJ, NM, NY, OH</t>
  </si>
  <si>
    <t>Change in risk prioritization process Change in treatment of manufacturing defect threat (to better reflect stable conditions) and model weighting factors.</t>
  </si>
  <si>
    <t>GT - 72</t>
  </si>
  <si>
    <t>GT - 73</t>
  </si>
  <si>
    <t>GT - 74</t>
  </si>
  <si>
    <t>GT - 75</t>
  </si>
  <si>
    <t>GT - 70</t>
  </si>
  <si>
    <t>Use of long-range ultrasonic for cased segments Operator plans to use long-range ultrasonic testing as the assessment method for 22 cased pipeline segments.</t>
  </si>
  <si>
    <t>GT - 69</t>
  </si>
  <si>
    <t>Rewrite of IM program as a result of internal audit findings The IM manual was revised as a result of internal audit findings and to allow the gas transmission and hazardous liquid IM programs to be managed from a common document.</t>
  </si>
  <si>
    <t>GT - 68</t>
  </si>
  <si>
    <t>AL, CO, LA, TX</t>
  </si>
  <si>
    <t>HCA mileage reduced due to sale of assets and change to method 2 Major reductions in HCA miles occurred as a result of selling pipelines containing HCAs and changing from method 1 to method 2 for defining HCAs on remaining pipeline.</t>
  </si>
  <si>
    <t>GT - 66</t>
  </si>
  <si>
    <t>Change in risk-rank basis The operator's baseline assessment schedule is revised to risk rank by HCA vs. by pipeline.</t>
  </si>
  <si>
    <t>GT - 60</t>
  </si>
  <si>
    <t>Implementation of ICAM Operator has implemented the Integrity Compliance Activity Manager (ICAM) platform as its IM program.</t>
  </si>
  <si>
    <t>GT - 61</t>
  </si>
  <si>
    <t>OK, TX, NM, AZ, CO, CA</t>
  </si>
  <si>
    <t>GT - 62</t>
  </si>
  <si>
    <t>TX, OK, KS, MO, IL, IN, OH, MI</t>
  </si>
  <si>
    <t>GT - 63</t>
  </si>
  <si>
    <t>GT - 64</t>
  </si>
  <si>
    <t>GT - 65</t>
  </si>
  <si>
    <t>GT - 59</t>
  </si>
  <si>
    <t>Implementation of ICAM Operator has implemented the Integrity Compliance Activity Manager platform (ICAM) to serve as its Integrity Management Program.</t>
  </si>
  <si>
    <t>GT - 58</t>
  </si>
  <si>
    <t>Change in risk assessment method and BAP Operator has implemented a change in the method by which it evaluates risk.  The new risk evaluation resulted in creation of a revised baseline assessment plan.</t>
  </si>
  <si>
    <t>GT - 57</t>
  </si>
  <si>
    <t>Use of long-range guided wave ultrasound for pipe in casings Use of long-range guided wave ultrasound for pipe in casings where 1) there is evidence of metal to metal short, or 2)Where there is evidence of an electrolytic short and an operating history which points to a likelihood of atmospheric corrosion within the casing, or 3)Where the casing is found to have an electrolytic short and inadequate CP.</t>
  </si>
  <si>
    <t>GT - 55</t>
  </si>
  <si>
    <t>Use of long-range guided wave -- additional locations Additional locations, 2 cased and one un-cased, to be addressed by guided wave in addition to those described in earlier notification (#45)</t>
  </si>
  <si>
    <t>GT - 51</t>
  </si>
  <si>
    <t>Change from Individual to Societal risk measure, update of HCAs New IMP plan implemented.  Revises risk assessment methodology from use of individual risk measure to societal measure for prioritizing segments.  HCAs revised through annual update.</t>
  </si>
  <si>
    <t>GT - 52</t>
  </si>
  <si>
    <t>AZ, CA</t>
  </si>
  <si>
    <t>GT - 53</t>
  </si>
  <si>
    <t>VT, ME, NH</t>
  </si>
  <si>
    <t>GT - 50</t>
  </si>
  <si>
    <t>Use of guided wave for Guided wave ultrasound to be used to assess segments not suitable for ILI, pressure test, or DA provided equivalency is demonstrated in ability to detect a defect that would fail a hydro test meeting Subpart O requirements.</t>
  </si>
  <si>
    <t>GT - 49</t>
  </si>
  <si>
    <t>Use of Guided Wave Ultrasound where ICDA is impractical Two HCAs, 1307 and 579 feet in length will be assessed using long-range guided wave ultrasound and ECDA.  ICDA is impractical, because required dig locations are not accessible.</t>
  </si>
  <si>
    <t>GT - 48</t>
  </si>
  <si>
    <t>SOUTH CAROLINA PIPELINE CORP</t>
  </si>
  <si>
    <t>Transfer of pipeline assets Operator transferred a total of 551 miles of pipeline to other pipeline operators.</t>
  </si>
  <si>
    <t>GT - 47</t>
  </si>
  <si>
    <t>AR, LA</t>
  </si>
  <si>
    <t>Use of Guided Wave Ultrasound on Cased Crossings Use of Guided Wave Ultrasound on 14 cased crossings in AR and LA.</t>
  </si>
  <si>
    <t>GT - 46</t>
  </si>
  <si>
    <t>NORTHWEST NATURAL GAS CO</t>
  </si>
  <si>
    <t>OR</t>
  </si>
  <si>
    <t>Use of Teletest Guided Wave on Cased Segment Use of Teletest guided wave to assess 16" transmission pipeline segment in 20" casing under railroad track.</t>
  </si>
  <si>
    <t>GT - 45</t>
  </si>
  <si>
    <t>Use of long-range guided wave ultrasound for 15 cased crossings Use of long-range guided wave ultrasound based on GTI/AGA study.</t>
  </si>
  <si>
    <t>GT - 44</t>
  </si>
  <si>
    <t>SPIRE MISSOURI INC. EAST</t>
  </si>
  <si>
    <t>Use of Guided Wave for cased pipe and ICDA Use of long-range guided wave ultrasound to assess cased pipe that cannot be assessed by other methods.  Based on methods validated by GTI study.</t>
  </si>
  <si>
    <t>GT - 40</t>
  </si>
  <si>
    <t>NH, ME</t>
  </si>
  <si>
    <t>Consolidation of IM Programs, HCA method IM programs for Portland Natural Gas Transmission System, Gas Transmission Northwest Corporation, and North Baja Pipeline have been combined.  Method for determining HCAs changed from method 1 to method 2.</t>
  </si>
  <si>
    <t>GT - 41</t>
  </si>
  <si>
    <t>GT - 42</t>
  </si>
  <si>
    <t>GT - 39</t>
  </si>
  <si>
    <t>Use of Guided Wave Ultrasound in Casings Use of guided wave ultrasound for pipe in casings on line otherwise to be assessed with ECDA.  Identical to other notifications submitted at the same time except for location and details of affected pipe.</t>
  </si>
  <si>
    <t>GT - 36</t>
  </si>
  <si>
    <t>Change in Method for Determining HCA Operator changed from Method 1 to Method 2 for determining HCAs.  Resulted in 26% recduction in HCA mileage.</t>
  </si>
  <si>
    <t>GT - 37</t>
  </si>
  <si>
    <t>CT</t>
  </si>
  <si>
    <t>Use of Guided Wave Ultrasound on Cased pipe Planned use of guided wave ultrasound for 75' casing on line otherwise to be assessed using ECDA.</t>
  </si>
  <si>
    <t>GT - 38</t>
  </si>
  <si>
    <t>Use of Guided Wave Ultrasound on Casings Use of Guided Wave ultrasound for casing on pipeline otherwise to be assessed by ECDA.  Identical to similar notifications submitted at the same time except for location and details of affected pipe.</t>
  </si>
  <si>
    <t>GT - 35</t>
  </si>
  <si>
    <t>CA, LA</t>
  </si>
  <si>
    <t>Sale of Intrastate Pipeline Assets Gas IM program changed due to sale of intrastate pipelines in CA subject to Subpart O.  Limited remaining pipeline subject to the rule is in LA.</t>
  </si>
  <si>
    <t>GT - 34</t>
  </si>
  <si>
    <t>Change in Baseline Assessment Schedule Changes in detailed schedule for performing assessments.  50% and 100% deadlines not affected.</t>
  </si>
  <si>
    <t>GT - 33</t>
  </si>
  <si>
    <t>CA, NV, UT, WY</t>
  </si>
  <si>
    <t>Change in Risk Calculation Method Implementation of GeoFields Risk Frame Modeler.</t>
  </si>
  <si>
    <t>GT - 32</t>
  </si>
  <si>
    <t>SOUTHEAST GAS</t>
  </si>
  <si>
    <t>Use of Guided Wave at casings in conjunction with PCM/ACVG ECDA Use of long range guided wave UT to confirm indications in casings from ECDA using pipeline current mapper and ACVG conducted on either side of the casing.</t>
  </si>
  <si>
    <t>GT - 31</t>
  </si>
  <si>
    <t>PECO ENERGY CO</t>
  </si>
  <si>
    <t>Removal of line reclassified as non-transmission (20% SMYS) Review of operational records identified that a line with MAOP of 250 psig (20.1% SMYS) had never operated above 235 psig (18.9% SMYS).  MAOP was reduced.  Valve changes were made at the pressure reducing station.  The line was removed from the IM program.</t>
  </si>
  <si>
    <t>GT - 30</t>
  </si>
  <si>
    <t>WISCONSIN ELECTRIC POWER COMPANY DBA WE ENERGIES</t>
  </si>
  <si>
    <t>WI, MI</t>
  </si>
  <si>
    <t>Corrections to submitted performance measure data Clerical error and change in criteria for when a direct assessment is "complete" let to a need to change data previously submitted in semi-annual performance measure report.</t>
  </si>
  <si>
    <t>GT - 29</t>
  </si>
  <si>
    <t>Additional HCA mileage due to purchase of pipeline assets The operator reported a change to its program adding 62 miles of high consequence area as a result of a purchase of pipeline assets from another operator.</t>
  </si>
  <si>
    <t>GT - 23</t>
  </si>
  <si>
    <t>UNION OIL COMPANY OF CALIFORNIA (UOCC)</t>
  </si>
  <si>
    <t>Delay in repair of immediate anomaly outside HCA; permits needed Anomaly meeting immediate repair criteria was identified outside HCA in an inaccessible area of National Wildlife Refuge.  Permits are required to excavate and are being obtained.</t>
  </si>
  <si>
    <t>GT - 18</t>
  </si>
  <si>
    <t>NATIONAL FUEL GAS SUPPLY CORP</t>
  </si>
  <si>
    <t>Use of Teletest torsional or linear guided wave ultrasound in casings Plan to use guided wave when casing is shorted.</t>
  </si>
  <si>
    <t>GT - 19</t>
  </si>
  <si>
    <t>Use of Teletest linear or torsional guided wave for casings Plans to use when casing is shorted.</t>
  </si>
  <si>
    <t>GT - 20</t>
  </si>
  <si>
    <t>Use of Teletest linear or torsional guided wave ultrasound in casings Plans to use where casings are shorted.</t>
  </si>
  <si>
    <t>GT - 21</t>
  </si>
  <si>
    <t>Use of Teletest linear or torsional guided wave ultrasound in casings Plans to use where casing is shorted.</t>
  </si>
  <si>
    <t>GT - 22</t>
  </si>
  <si>
    <t>NATIONAL FUEL GAS DISTRIBUTION CORP - NEW YORK</t>
  </si>
  <si>
    <t>GT - 17</t>
  </si>
  <si>
    <t>Use of Guided Wave Ultrasound for Casings Corrosion leak occurred on line previously assessed by pressure testing.  Operator intends to use ECDA and to use guided wave ultrasound for pipeline in casings</t>
  </si>
  <si>
    <t>GT - 16</t>
  </si>
  <si>
    <t>Sale of Pipeline Including HCAs Operator reported a significant change in its IM program owing to sale of pipeline including 61 HCAs totalling over 22 miles.</t>
  </si>
  <si>
    <t>GT - 15</t>
  </si>
  <si>
    <t>Change in method for identifying HCA Operator changed from a combination of method 1 and 2 to method 2 only for identifying HCAs,</t>
  </si>
  <si>
    <t>GT - 14</t>
  </si>
  <si>
    <t>KS, MO, MS, TN, AR, LA, OK, TX, IL</t>
  </si>
  <si>
    <t>Change in Method for Determining HCA The operator revised its method for determining HCAs from method 1 to method 2, and also reviewed certain previously identified HCA locations.  Resulting changes reduced HCA miles by 32%.</t>
  </si>
  <si>
    <t>GT - 12</t>
  </si>
  <si>
    <t>Use of Guided Wave Ultrasound for assessment in casing Intent to use guided wave ulatrasound to assess a 22" pipeline in casing, 76 feet in length.</t>
  </si>
  <si>
    <t>GT - 13</t>
  </si>
  <si>
    <t>Use of Guided Wave Ultrasound on Cased pipeline - 3 locations Intent to use long-range guided wave ultrasound on three portions of cased pipeline (206', 114', and 47') in a section otherwise to be assessed using ECDA.</t>
  </si>
  <si>
    <t>GT - 11</t>
  </si>
  <si>
    <t>Use of Electrical Surveys and DCVG/ACVG to screen pipe in casings Use of electrical surveys and Pipeline Current Mapper to screen pipe in casings for holidays.  Cased pipe determined likely to exhibit holidays, or which is shorted, will be examined using guided wave ultrasound.</t>
  </si>
  <si>
    <t>GT - 7</t>
  </si>
  <si>
    <t>Plan to use Guided Wave Ultrasound for Cased Crossings (12 Plan to use Guided Wave Ultrasonic Testing to assess four cased railroad crossings on interstate pipeline in Montana.</t>
  </si>
  <si>
    <t>GT - 6</t>
  </si>
  <si>
    <t>KS, CO</t>
  </si>
  <si>
    <t>Use of Guided Ultrasonic Technology Proposal to use guided ultrasonic technology "in situation appropriate circumstances".</t>
  </si>
  <si>
    <t>GT - 1</t>
  </si>
  <si>
    <t>Use of Guided Wave Ultrasound to Assess a 2-in. lateral Operator proposes to use guided wave ultrasound technology to assess a 434 ft., 2-in., pipeline segment.</t>
  </si>
  <si>
    <t>GT - 2</t>
  </si>
  <si>
    <t>Use of Guided Wave Ultrasound on Delivery Lateral Proposed use of guided wave ultrasound to assess an 887 ft., 12-in, lateral</t>
  </si>
  <si>
    <t>GT - 4</t>
  </si>
  <si>
    <t>TX, CA, LA</t>
  </si>
  <si>
    <t>Use of Guided Wave Ultrasound for hydrogen pipeline in casings Operator proposes to use a standard procedure to emply guided wave ultrasound to assess cased pipe carrying hydrogen gas.</t>
  </si>
  <si>
    <t>GT - 3</t>
  </si>
  <si>
    <t>Proposed use of Guided Wave Ultrasound Operator proposes to use guided wave ultrasound to assess 13 ft pipe segment in casing.</t>
  </si>
  <si>
    <t>GT - 5</t>
  </si>
  <si>
    <t>EL PASO FIELD SERVICES</t>
  </si>
  <si>
    <t>AL, MS, LA, NM, TX</t>
  </si>
  <si>
    <t>Change in Program Scope due to Acquired Assets Operator reports that it has acquired pipeline of another operator, which will be included in its IM Program</t>
  </si>
  <si>
    <t>24-298253</t>
  </si>
  <si>
    <t>TEP ROCKY MOUNTAIN LLC</t>
  </si>
  <si>
    <t xml:space="preserve">TEP acquired these segments in 2016. No information was provided to TEP by the previous operator regarding materials of construction or pressure testing completed. TEP has been operating these segments since they were acquired with no incidents or leaks. These segments have been operated at a maximum pressure of 500 psi during this time. TEP has validated the MAOP of these segments by conducting excavations along the segments to determine the construction materials of the pipelines, the protective coating in place for these pipelines, and the SMYS of these pipelines. Excavations were conducted according to 49CFR192.607{e){2){i). With this information gathered, TEP has calculated the appropriate MAOP for these pipelines following 49CFR192.105{a). From the calculated MAOP, TEP will reduce the actual MAOP of these lines to &lt;20% SMYS to classify these lines as Type B {Class 3 lines) or Type R {Class 2 line) according to 49CFR192.8{c){2).  </t>
  </si>
  <si>
    <t>GAS GATHERING</t>
  </si>
  <si>
    <t>23-292903</t>
  </si>
  <si>
    <t>EQT PRODUCTION</t>
  </si>
  <si>
    <t>COMPOSITE MATERIALS TYPE C</t>
  </si>
  <si>
    <t>EQT proposes to install FlexSteel's 8-inch #1500 pounds per square inch (psig) rated pipe for an approximately 12-mile-long pipeline project. The project will be an onshore gas gathering system consisting of three (3) separate, parallel pipelines that are approximately four (4) miles in length within the same Right of Way (ROW). The pipelines will be located in McHenry Township, Lycoming County, Pennsylvania, and will be subject to the jurisdiction of the Pennsylvania Public Utility Commission. See Exhibit A for the Project Overview Map.</t>
  </si>
  <si>
    <t>23-272247</t>
  </si>
  <si>
    <t>MPLX LP</t>
  </si>
  <si>
    <t>COMPLIANCE DELAY TYPE C</t>
  </si>
  <si>
    <t>OK,TX,WY</t>
  </si>
  <si>
    <t>OK,TX,UT,WY</t>
  </si>
  <si>
    <t>MPLX commits to providing quarterly updates by Q2 (June 30th), Q3 (September 30th), and Q4 (December 30th). (See attached for details)</t>
  </si>
  <si>
    <t>23-268157</t>
  </si>
  <si>
    <t>CO,NM,OK,TX,WY</t>
  </si>
  <si>
    <t>In accordance with 49 C.F.R. § 192.18, MPLX (Operator ID 40149) is respectfully requesting that the Pipeline and Hazardous Materials Safety Administration (PHMSA) approve an alternative to the May 16, 2023, deadline in 49 C.F.R. § 192.9(g) for (1) complying with the corrosion control requirements in Subpart I under 49 C.F.R. § 192.9(e)(1)(ii) and (2) establishing the maximum allowable operating pressure (MAOP) of under 49 C.F.R. § (e)(2)(ii) of approximately 154.62 miles of onshore gas gathering lines in Colorado, New Mexico, Oklahoma, Texas, Wyoming. As explained in more detail below, MPLX is requesting an alternative compliance deadline to account for the time needed to complete its review of the original records and acquisition of additional information and data from field surveys. MPLX notes that it acquired many of these historically-unregulated gas gathering lines, and the original design, construction, and installation of certain segments dates back to the 1970s to the 2010s. MPLX further notes that the 8-inch steel portions of the pipeline systems are subject to PHMSA’s July 8, 2022, Notice of Limited Enforcement Discretion for Particular Type C Gas Gathering Lines. Under that exercise of enforcement discretion, PHMSA has advised operators that it will refrain from enforcing the corrosion control and MAOP requirements for existing 8-to-12-inch Type C lines until May 17, 2024.</t>
  </si>
  <si>
    <t>23-268116</t>
  </si>
  <si>
    <t>MAOP DETERMINATION TYPE C</t>
  </si>
  <si>
    <t>In support of this request, the information required under 49 CFR 192.619{c)(2) to establish the above listed MAOPs, including the criteria utilized, is contained in the Appendices. (See attached) The Appendices, however, are too large to email. Per Mr. Nanney's direction, the Appendices will be loaded on a thumb drive and mailed directly to him.  Please note that the Appendices contained on the thumb drive for this submission contain certain confidential business information and confidential security information that is protected from public disclosure under the Freedom of Information Act (FOIA), 5 U.S.C. § 552. Should PHMSA receive a FOIA request for this information, the Agency is required to notify ET and provide the Company with an adequate opportunity to substantiate its claim, prepare redactions, and/or object, if warranted.</t>
  </si>
  <si>
    <t>23-268158</t>
  </si>
  <si>
    <t>In accordance with§ 192.18, Enterprise Products Operating LLC ("Enterprise"), OPID 31618, is respectfully requesting that the Pipeline and Hazardous Materials Safety Administration (PHMSA) approve an alternative to the May 16, 2023 deadline in § 192.9(g) for complying with the requirements in 49 C.F.R. 192.9(e)(l )(ii). As explained in more detail below, an alternative compliance deadline is necessary because of supply chain interruptions preventing the timely procurement of materials and equipment to complete corrosion prevention related projects and a highly limited resource pool ( ex. construction contractors and technical personnel) from which the entire industry is relying upon to assist with meeting the requirements in 49 C.F .R. Part 192 for Type C gathering lines.</t>
  </si>
  <si>
    <t>23-268159</t>
  </si>
  <si>
    <t>In accordance with§ 192.18, Enterprise Products Operating LLC ("Enterprise"), OPID 31618, is respectfully requesting that the Pipeline and Hazardous Materials Safety Administration (PHMSA) approve an alternative to the May 16, 2023 deadline in § 192.9(g) for complying with the requirements' in 49 C.F.R. 192.9(e)(l )(ii). As explained in more detail below, an alternative compliance deadline is necessary because of supply chain interruptions preventing the timely procurement of materials and equipment to complete corrosion prevention related projects and a highly limited resource pool ( ex. construction contractors and technical personnel) from which the entire industry is relying upon to assist with meeting the requirements in 49 C.F.R. Part 192 for Type C gathering lines.</t>
  </si>
  <si>
    <t>23-268160</t>
  </si>
  <si>
    <t>In accordance with§ 192.18, Enterprise Products Operating LLC ("Enterprise"), OPID 31618, is respectfully requesting that the Pipeline and Hazardous Materials Safety Administration (PHMSA) approve an alternative to the May 16, 2023 deadli11e in § 192.9(g) for complying with the requirements in 49 C.F.R. 192.9(e)(l)(ii). As explained in more detail below, an alternative compliance deadline is necessary because of supply chain interruptions preventing the timely procurement of materials and equipment to complete corrosion prevention related projects and a highly limited resource pool ( ex. construction contractors and technical personnel) from which the entire industry is relying upon to assist with meeting the requirements in 49 C.F .R. Part 192 for Type C gathering lines.</t>
  </si>
  <si>
    <t>23-268113</t>
  </si>
  <si>
    <t>ENABLE MIDSTREAM PARTNERS, LP</t>
  </si>
  <si>
    <t>KS,LA,NM,OK,PA,TX,WV</t>
  </si>
  <si>
    <t>The operating environment for these Type C lines is Class 1 in mostly rural areas and includes wellhead meters, pipelines, compressor stations, valve stations, launchers, receivers, treating facilities and gas processing plants. The typical system operating pressures of these Type C gathering pipelines range between 200 and 1300 psig.</t>
  </si>
  <si>
    <t>ENABLE GAS GATHERING, LLC</t>
  </si>
  <si>
    <t>22-259667</t>
  </si>
  <si>
    <t>EQT is providing this Notice of Intent to construct, test, operate, and maintain as stipulated in 49 CFR Part 192, specifically § 192.9(g)(4(ii) and (h) of the Department of Transportation (DOT) Pipeline and Hazardous Materials Safety Administration (PHMSA) regulations and Pennsylvania Public Utility Commission (PAPUC) FlexSteel Pipeline Technologies, Inc. (FlexSteel) pipe and fittings in a Type C onshore gas gathering application as defined in § 192.8(b)(2). EQT proposes to install FlexSteel's 8-inch #1500 pounds per square inch (psig) rated pipe for an approximately 2.3 mile long pipeline project. It is located in Plunketts Creek Township, Lycoming County and will be subject to state oversight by the Pennsylvania Public Utility Commission. See Exhibit A for the Project Overview Map.</t>
  </si>
  <si>
    <t>22-252987</t>
  </si>
  <si>
    <t>DAYLIGHT PETROLEUM LLC</t>
  </si>
  <si>
    <t>START/END POINT DELAY ONSHORE</t>
  </si>
  <si>
    <t>LA,OK,TX</t>
  </si>
  <si>
    <t>This letter is to serve as Daylight Petroleum, LLC’s notice of request for an alternative compliance deadline, as is outlined in Title 49 CFR Part 192.18, and is requesting an extension from November 16, 2022 to February 28, 2023 to complete and report Type C Gathering Designations for submission of our Annual Report by March 15, 2023. Daylight Petroleum has made significant progress effectively mapping all of our pipeline assets for the purpose of complying with the new Type C and Type R Gathering Requirements. Currently, we have completed mapping and validating approximately 80 percent of the pipeline mileage in Texas and 100 percent of Oklahoma pipelines. We are just beginning assessing our Louisiana Asset. Daylight Petroleum’s HS&amp;E Manager, who was the designated lead project manager and coordinator for this project, resigned on July 22, 2022. We are now beginning the hiring process to reassign this project. As a result, we are experiencing schedule slippage.</t>
  </si>
  <si>
    <t>22-252947</t>
  </si>
  <si>
    <t>BEDROCK PRODUCTION, LLC</t>
  </si>
  <si>
    <t>Bedrock Production LLC is an independent energy producer. As result, the natural gas gathering rule has significant impacts its operations. Pursuant to 192.8(b)(2), Bedrock Production is contacting the Pipeline Materials and Safety Administration and the State(s) of Texas.</t>
  </si>
  <si>
    <t>22-252949</t>
  </si>
  <si>
    <t>HG ENERGY, LLC</t>
  </si>
  <si>
    <t>Pursuant to 49 CFR 192.8{b)(2) and 192.18, HG Energy hereby submits a request for an alternative compliance deadline from for the identification and classification of its gathering system in connection with the Pipeline and Hazardous Materials Safety Administration's ("PHMSA") "Safety of Gas Gathering Pipelines: Extension of Reporting Requirements, Regulation of Large, High-Pressure Lines, and Other Related Amendments" {"Gathering Rule") published on November 15, 2021.</t>
  </si>
  <si>
    <t>HG ENERGY II  APPALACHIA, LLC</t>
  </si>
  <si>
    <t>22-252950</t>
  </si>
  <si>
    <t>DIAMONDBACK E&amp;P LLC</t>
  </si>
  <si>
    <t>Diamondback E&amp;P LLC, “Diamondback,” is an independent oil and natural gas company headquartered in Midland, Texas focused on the acquisition, development, exploration and exploitation of unconventional, onshore oil and natural gas reserves in the Permian Basin in West Texas. Pursuant to 192.8(b)(2), Diamondback is contacting the Pipeline Materials and Safety Administration and the State of Texas. This notification shall serve as Diamondback’s official request for an alternative deadline for the identification of the beginning and end points of required under 192.8(b). Diamondback operates 4856 wellbores located in 14 counties in Texas. These natural gas production flow and gathering lines are overwhelming rural and have historically not been subject to regulatory jurisdiction or requirements.</t>
  </si>
  <si>
    <t>22-252954</t>
  </si>
  <si>
    <t>PIONEER NATURAL RESOURCES</t>
  </si>
  <si>
    <t>Pioneer Natural Resources USA, Inc. (Pioneer) is an independent oil and gas exploration and production company, headquartered in Dallas, Texas. As result, the natural gas gathering rule has significant impacts to its operations.</t>
  </si>
  <si>
    <t>22-252983</t>
  </si>
  <si>
    <t>HESS ND</t>
  </si>
  <si>
    <t>Pursuant to 49 CFR § 192.8(b)(2) and 49 CFR § 192.18, Hess Corporation and Hess Midstream Partners LLC, together with their subsidiaries and affiliates (collectively, “Hess”), hereby timely notify the Pipeline Hazardous Materials and Safety Administration (“PHMSA”) and the State of North Dakota Public Service Commission (“NDPSC”) of Hess’s request for a one year extension for determining if Hess’s onshore pipelines are “onshore gathering lines,” as required by 49 CFR § 192.8(a). For the reasons set forth below, Hess proposes an alternative deadline of November 15, 2023.</t>
  </si>
  <si>
    <t>22-252984</t>
  </si>
  <si>
    <t>SCM OPERATIONS, LLC</t>
  </si>
  <si>
    <t>NM,TX</t>
  </si>
  <si>
    <t>SCM Operations, LLC (SCM) is an independent energy company operating more than 375 miles of onshore natural gas gathering pipelines located in Texas and New Mexico. As a result, the natural gas gathering rule has significant impact on our operations.</t>
  </si>
  <si>
    <t>22-252986</t>
  </si>
  <si>
    <t>ENERVEST OPERATING, LLC</t>
  </si>
  <si>
    <t>EnerVest Operating LLC is an independent energy producer primarily of natural gas. As result, the natural gas gathering rule has significant impacts to its operations.</t>
  </si>
  <si>
    <t>22-252945</t>
  </si>
  <si>
    <t>HAYNESVILLE GATHERING LP</t>
  </si>
  <si>
    <t>LA,TX,WY</t>
  </si>
  <si>
    <t xml:space="preserve">Aethon Energy Operating, LLC (Aethon) is an independent energy producer. Aethon Energy Operating, LLC (OPID 39356) consists of both Upstream and Midstream operations across three states comprised of 5 operating entities, each with an assigned OPID. As result, the natural gas gathering rule has significant impacts on its operations. </t>
  </si>
  <si>
    <t>AETHON ENERGY OPERATING LLC</t>
  </si>
  <si>
    <t>PEAK MIDSTREAM GOLDSBORO LLC</t>
  </si>
  <si>
    <t>IBEX MIDSTREAM LLC</t>
  </si>
  <si>
    <t>KUDU MIDSTREAM LLC</t>
  </si>
  <si>
    <t>22-252631</t>
  </si>
  <si>
    <t>MERIT ENERGY COMPANY</t>
  </si>
  <si>
    <t>AR,KS,OK,TX</t>
  </si>
  <si>
    <t>Merit Energy Company LLC is an independent energy producer. For more than 30 years, Merit Energy has remained one of the largest private oil and gas operators in the United States. As result, the natural gas gathering rule has significant impacts its operations. Pursuant to 192.8(b)(2), Merit Energy Company is contacting the Pipeline Materials and Safety Administration and the State(s) of Merit Energy Company. This notification shall serve as Merit Energy Company s official request for an alternative deadline for the identification of the beginning and end points of required under 192.8(b) for the following reasons: Merit Energy operates more than 50,000-miles of pipelines collecting gas from more than 10,000 well-pads in 4 states. These natural gas production flow and gathering lines are overwhelming rural and have not historically not been subject to regulatory jurisdiction or requirements.</t>
  </si>
  <si>
    <t>22-252633</t>
  </si>
  <si>
    <t>FASKEN OIL AND RANCH, LTD.</t>
  </si>
  <si>
    <t>Per 49 CFR 192.8 (b) (2) (i) Description of the affected facilities and operating environment; Fasken Oil and Ranch, LTD is an oil and gas operator/producer primarily in the Permian Basin in West Texas. The facilities associated with this request are Fasken’s gas gathering pipelines within the Permian Basin area. All of Fasken’s gas gathering pipelines are HDPE (High-Density Polyethylene plastic) and operate with a maximum allowable working pressure of less than 125 psig. This is a mostly rural area with at least 98% of our gas gathering line footage falling within class 1 locations (class location determined per 49 CFR 192.5 (b)), and currently no High-Consequence Areas (HCAs) identified in our gas gathering system.</t>
  </si>
  <si>
    <t>22-252937</t>
  </si>
  <si>
    <t>UPP OPERATING, LLC</t>
  </si>
  <si>
    <t>United Production Partners LLC (UPP) is an independent energy producer primarily of natural gas. As result, the natural gas gathering rule has significant impacts to its operations. Pursuant to 192.8(b)(2), UPP is contacting the Pipeline Materials and Safety Administration and the State(s) of Virginia. This notification shall serve as UPP’s official request for an alternative deadline for the identification of the beginning and end points of required under 192.8(b) for the following reasons: EnerVest operates more than 1500-miles of pipelines collecting gas from more than 6890 wellpads within the state of Texas. These natural gas production flow and gathering lines are overwhelming rural and have historically not been subject to regulatory jurisdiction or requirements.</t>
  </si>
  <si>
    <t>22-253030</t>
  </si>
  <si>
    <t>PERMIAN RESOURCES OPERATING, LLC</t>
  </si>
  <si>
    <t>Centennial Resource Development, Inc. is an independent oil and natural gas company focused on the development of oil and natural gas reserves in the Delaware Basin. Centennial’s properties consist of approximately 73,500 net acres located in Lea County, New Mexico and Reeves and Ward Counties, Texas. As result, the natural gas gathering rule has significant impacts its operations.</t>
  </si>
  <si>
    <t>22-252243</t>
  </si>
  <si>
    <t>LOUISIANA STATE GAS LLC</t>
  </si>
  <si>
    <t>Pursuant to 192.8(b)(2), West Texas Gas is contacting the Pipeline Materials and Safety Administration and via PHMSA to the State(s) of Texas, and Louisiana. This notification shall serve as West Texas Gas official request for PHMSA to provide an extended deadline for the identification of the beginning and end points of Gathering as required under 192.8(b) as related to PHMSA Operator I. D’s: 40362, 40361, 40360, 40363, 40359, and 40303 for the following reasons: West Texas Gas is a Midstream Company, which owns and operates ~8,950 miles of Type A, B, C and R gas gathering pipelines located predominately in the State of Texas, and as well as in the state of Louisiana. Much of these natural gas gathering lines are overwhelming rural and have historically not been subject to regulatory requirements. The new gas gathering rule continues to have a significant impact on West Texas Gas operations as result of the given timeline to complete the PHMSA task by August 15, 2022.</t>
  </si>
  <si>
    <t>WTG GAS PROCESSING LLC</t>
  </si>
  <si>
    <t>WTG GAS GATHERING LLC</t>
  </si>
  <si>
    <t>WTG NORTH PERMIAN MIDSTREAM LLC</t>
  </si>
  <si>
    <t>WTG SOUTH PERMIAN MIDSTREAM LLC</t>
  </si>
  <si>
    <t>WTG JAMESON LP</t>
  </si>
  <si>
    <t>22-252244</t>
  </si>
  <si>
    <t>EAGLECLAW MIDSTREAM VENTURES</t>
  </si>
  <si>
    <t>Kinetik and its subsidiary’s operate gas, crude, water, and natural gas liquids (NGL) assets in the Permian Basin in West Texas. Reeves County houses the largest portion of operations of the five counties in which we operate. These operations include gathering, compression, processing, transportation, and water management services required to bring natural gas liquids and crude oil to market. With 41 compressor stations, four (4) processing plants and over 1700 miles of pipe, the natural gas gathering rule has a significant impact to operations. Pursuant to §192.8(b)(2), Kinetik is contacting the Pipeline Hazardous Materials and Safety Administration (PHMSA) and the State of Texas Railroad Commission.</t>
  </si>
  <si>
    <t>CR PERMIAN PROCESSING LLC</t>
  </si>
  <si>
    <t>ALTUS MIDSTREAM NGL PIPELINE LP</t>
  </si>
  <si>
    <t>ALTUS MIDSTREAM GATHERING LP</t>
  </si>
  <si>
    <t>22-250507</t>
  </si>
  <si>
    <t>BREITBURN ENERGY CO2</t>
  </si>
  <si>
    <t>AK,AL,FL,LA,NM,OK,TX</t>
  </si>
  <si>
    <t>Maverick Natural Resources (Maverick) is an independent energy producer. Maverick’s oil and gas properties are characterized by mature, stable production with proved reserve life indices averaging more than ten years. Many of Maverick’s fields have exceptionally long production histories, and some fields date back to the 1800s. Maverick operates its properties through its wholly owned subsidiaries, Unbridled Resources and Breitburn Operating, and produces hydrocarbons from onshore basins throughout the United States. As a result, the natural gas gathering rule has significant impacts on its operations. Pursuant to 192.8(b)(2), Maverick is contacting the Pipeline Materials and Safety Administration and the State(s) of Texas, Oklahoma, New Mexico, Arkansas, Louisiana, Alabama, Florida, and Wyoming. This notification shall serve as Maverick’s official request for an alternative deadline for the identification of the beginning and end points as required under 192.8(b) for the following reasons: Maverick operates more than 4500-miles of pipelines collecting gas from more than 14,000 wells in 8 states. These production flow and gathering lines are overwhelming rural and have not historically been subject to regulatory jurisdiction or requirements. Maverick is requesting an alternative deadline to complete the requirements of 192.8(b)(2) for three primary reasons. First, the requirement to classify the beginning and endpoints of all gathering lines was not included in the initial rulemaking. This provision alone is a significant requirement that has not been evaluated from a regulatory impact statement. The provision has incredible impacts to every operator, in terms of the financial and personnel resources required, that have not been considered.</t>
  </si>
  <si>
    <t>MAVERICK NATURAL RESOURCES</t>
  </si>
  <si>
    <t>22-245755</t>
  </si>
  <si>
    <t>EOG RESOURCES, INC</t>
  </si>
  <si>
    <t>This technical note summarizes the method used to determine the pressure rating for 8-inch 1500 psi pipe. Calculations are presented using in-house software and comparison is made to methods in the public domain. Burst test results are presented along with the 97.5% lower bound prediction from the Student's t-distribution method as required by API 15S.</t>
  </si>
  <si>
    <t>22-245797</t>
  </si>
  <si>
    <t>22-245801</t>
  </si>
  <si>
    <t>22-244521</t>
  </si>
  <si>
    <t>EQT is providing this Notice of Intent to construct, test, operate, and maintain as stipulated in 49 CFR Part 192, specifically § 192.9(g)(4(ii) and (h) of the Department ofTransportation (DOT) Pipeline and Hazardous Materials Safety Administration (PHMSA) regulations and Pennsylvania Public Utility Commission (PAPUC) FlexSteel Pipeline Technologies, Inc. (FlexSteel) pipe and fittings in a Type C onshore gas gathering application as defined in§ 192.8(b)(2).  EQT proposes to install FlexSteel's 8-inch #1500 pounds per square inch (psig) rated pipe for an approximately 2 mile long pipeline project. It is in Cascade and Plunketts Creek Townships, Lycoming County and will be subject to state oversight by the Pennsylvania Public Utility Commission. See Exhibit A for the Project Overview Map.</t>
  </si>
  <si>
    <t>25-338386</t>
  </si>
  <si>
    <t>Per 195.452(h)(1)(ii) Energy Transfer Company (ETC), is notifying PHMSA of a pressure reduction that will exceed 365 days. A Safety Related Condition report (21-210470) was filed on April 16, 2021 for the subject pipeline. Initially, a 20% reduction in operating pressure was taken. On April 8, 2022, April 13, 2023, and April 9, 2024, ETC notified PHMSA that the pressure reduction will exceed 365 days. Via this correspondence, ETC is notifying PHMSA that the long-term 20% pressure reduction remains in effect. Currently, the entire pipeline system from Nederland, TX to Longview, TX has been purged of hydrocarbons and it is not in active transportation.</t>
  </si>
  <si>
    <t>HAZARDOUS LIQUID</t>
  </si>
  <si>
    <t>25-336711</t>
  </si>
  <si>
    <t>Per §195.452(h)(3), Alyeska Pipeline Service Company (Alyeska) is notifying the Pipeline and Hazardous Materials Safety Administration (PHMSA) of a delay of investigation and remediation of a 60-day condition discovered at Pipeline Milepost (PLMP) 390. 78 in segment 2 of the Trans Alaska Pipeline System (TAPS) on January 21, 2025. This location resides in High Consequence Area Could Affect Segments (HCA CAS) which require scheduling for evaluation and remediation for Discovery of Condition per 49 CFR 195.452 (h)(4)(ii)(B).</t>
  </si>
  <si>
    <t>25-336634</t>
  </si>
  <si>
    <t>RAVEN BUTENE-1, LLC</t>
  </si>
  <si>
    <t>Raven Butene - 1, LLC ("Raven") is notifying PHMSA that Raven will not complete required pipeline reassessments within 68 month period per 49 C.F.R. Section 195.452 (j)(3). This notification is Raven's " Ethane Pipeline and 4" Butene-1 Pipeline. The 68 month reassessment interval ends March 17, 2025.</t>
  </si>
  <si>
    <t>25-333607</t>
  </si>
  <si>
    <t>HILCORP NORTH SLOPE, LLC</t>
  </si>
  <si>
    <t>Hilcorp North Slope, LLC (OPID #1541) operates the Natural Gas Liquids (NGL) Pipeline (Unit #15395) in Prudhoe Bay, Alaska. The NGL pipeline delivers NGLs from the Central Gas Facility (CGF) to Skid 50 for blending with the Oil Transit Lines (Unit #72436). Hilcorp North Slope is proposing to utilize Guided Wave Ultrasonic Testing (GWT), and Digital/Computer Radiography (DRT/CRT) supplemented with Tangential Radiography (TRT) for the integrity assessment of the NGL Pipeline System as detailed in the attached procedure. The NGL pipeline is under U.S. Department of Transportation (DOT)/Office of Pipeline Safety (OPS) Jurisdiction for transportation of hazardous liquids in accordance with Chapter 49 Code of Federal Regulations (CFR) Part 195. The intent of this document is to be the official submittal for usage of “Other Technology”, as outlined and in accordance with § 195.452(j)(5)(iv), for the NGL pipeline system. This document outlines the integrity assessment proposal, methodology, procedures, assessment threats, mitigation measures, validation of assessments, and reassessment interval criteria associated with the proposed technology.</t>
  </si>
  <si>
    <t>25-332488</t>
  </si>
  <si>
    <t>A Safety Related Condition report (24-299329) was filed on February 6, 2024, for the subject pipeline. A 20% reduction operating pressure was taken and has remained in effect to date. ETC has increased the patrol frequency on the affected segment to be performed multiple times per week (weather permitting). Please note that this is an intrastate pipeline system jurisdictional to the Oklahoma Corporation Commission (OCC) regulatory oversight. As such that agency has been copied on this submission.</t>
  </si>
  <si>
    <t>25-332486</t>
  </si>
  <si>
    <t>NUSTAR PIPELINE OPERATING PARTNERSHIP L.P.</t>
  </si>
  <si>
    <t xml:space="preserve">This is a notification of a Long-Term Pressure Reduction under 49 CFR § 195.452 (h)(1)(ii). On January 26, 2024, NuStar Pipeline Operating Partnership L.P. implemented a pressure reduction of 1300 psi on the Hampton to Cabot 10” pipeline segment in the state of Arkansas in response to eight anomalies that were not remediated by their due date.  There is currently one anomaly that has not been remediated. Reasons for Delay: Current attempts to investigate and remediate the anomaly have been delayed due to weather. Significant rainfall and flooding in the target areas has caused ditch inaccessibility and created unsafe work conditions. Further Remedial Actions: Of the eight original anomalies that led to the pressure reduction, seven of those have been remediated and only one anomaly remains. In addition, on January 24, 2025, Sunoco took further action by recalculating the safe pressure of the outstanding anomaly based on predicted growth up to the current date.  The currently implemented pressure reduction of 1300 psi is below the recalculated safe pressure of 1586 psi, therefore no additional reduction is needed. </t>
  </si>
  <si>
    <t>25-331770</t>
  </si>
  <si>
    <t>SOUTH BOW INFRASTRUCTURE OPERATIONS INC.</t>
  </si>
  <si>
    <t xml:space="preserve">In compliance with 195.452(h)(3) Schedule for Evaluation and Remediation, South Bow Infrastructure Operations Inc (OPID 32334) hereby notifies of its inability to evaluate and remediate a 60-day condition on or before January 20 due to the adverse effects of Winter Storms Blair, Cora and the recent extreme cold. Initially, the anomaly was scheduled for evaluation on January 16. However, due to road closures, power outages, and general safety concerns regarding the mobilization of project personnel and equipment, the evaluation is now estimated to be conducted on January 27. The anomaly in question meets the 60-day condition criteria—a dent on the pipeline bottom with signs of metal loss, cracking, or a stress riser, and is named as KS9 GWD 145590. The dent was identified in a 2024 NDT UTWM/UG tool run in the KS9 section of the Keystone Pipeline between Salisbury, Missouri and Patoka, Illinois. The exact location of the anomaly and excavation site has GPS coordinates of 38.995807, -91.081862, in Lincoln County west of Troy, Missouri. The delay in evaluation and remediation, extending beyond the required 60 days, does not compromise public safety or environmental protection. No metal-loss features were found to interact with this dent according to the UTWM portion of the 2024 NDT UTWM/UG tool run in KS9. This feature was selected for excavation based on interaction with metal-loss features identified during a 2019 MFL4 tool run inspection. The absence of interacting metal-loss features in 2024 suggests that they are not of significant severity or near-term concern. Additionally, no interacting cracks were reported in relation to this dent based on prior axial and circumferential crack ILI tool runs. Furthermore, the target features for this excavation are located on heavy wall pipe (0.515”), providing an additional margin of safety. The current estimate for completing the evaluation of the anomaly is January 27. Should the evaluation indicate that no remediation is necessary, the pipe will be re-coated within two days. If remediation is required, an appropriate circumferential repair will be installed in the following 5 days. Regardless of the outcome, you will be informed of the evaluation results. </t>
  </si>
  <si>
    <t>24-328672</t>
  </si>
  <si>
    <t>CO,ND</t>
  </si>
  <si>
    <t>Please find the page attached for details relating to the request mentioned that Summit is requesting as part of this notification letter. Details included are Notification Type, Intra or Inter State, Synopsis, Operator, OpID, and Commodity. The Synopsis specifies applicable code and reasoning as to why the reassessment interval could not be met, cannot be met, and / or reason for change. This was prepared in accordance with “§ 195.452(j)(4) Variance from the 5-year intervals in limited situations” and guidance provided by a representative with OPS.</t>
  </si>
  <si>
    <t>24-327526</t>
  </si>
  <si>
    <t>DISCOVERY BEYOND 180 DAYS HCA</t>
  </si>
  <si>
    <t>South Bow Infrastructure Operations Inc. (OPID 32334) would like to inform you that following receipt of an ILI report for a metal-loss/geometry inspection completed on KS9 (Missouri, Illinois), on May 26, 2024, the reported geometry data may have associated sizing challenges with a bias towards under-sizing. Consequently, and to no fault of South Bow, discovery of a condition relevant to the geometry data of this inspection may exceed the 180-day threshold, in the event that potential under-sizing of the geometry feature depth is of relevance to the response condition, which is the purpose of this notification in accordance with CFR Part 195.452(h)(2). Note that the metal-loss data of this inspection is not affected and will be responded to within the 180-day threshold (i.e., by Nov 22, 2024), in accordance with CFR Part 195.452(h)(2). South Bow continues to respond to the as-reported geometry feature population in accordance with regulatory requirements.</t>
  </si>
  <si>
    <t>24-325872</t>
  </si>
  <si>
    <t xml:space="preserve">This is a notification of a Long-Term Pressure Reduction under 49 CFR § 195.452 (h)(1)(ii). On November 13, 2023, NuStar implemented a pressure reduction of 730 psi on the David City to Aurora 6” pipeline segment in response to anomalies that were not remediated by their due date.  Reasons for Delay:  Remediation has been delayed due to anomaly location being under a road. An HDD is currently being planned to remediate the anomalies.     Further Remedial Actions:  On November 13, 2024, further remedial action was taken by implementing an additional 10% pressure reduction (to 657 psi) at the location of the anomalies. In addition, Sunoco performed calculations to ensure that the safe pressure of the anomalies remained above the maximum operating pressure. This calculation took into account an estimated growth rate applied to the anomalies. </t>
  </si>
  <si>
    <t>24-325390</t>
  </si>
  <si>
    <t>South Bow Infrastructure Operations Inc. (OPID 32334) would like to inform you that a report was received from an ILI vendor that did not provide adequate information to determine if a potential geometry-related threat exists to the integrity of the pipeline.  Consequently, and to no fault of South Bow, discovery of a condition relevant to the geometry data of this inspection may exceed the 180-day threshold which is the purpose of this notification in accordance with CFR Part 195.452(h)(2). Note that the metal-loss data of this inspection is not affected and able to be responded to within the 180-day threshold (i.e., by Nov 5, 2024), in accordance with CFR Part 195.452(h)(2). The ILI vendor has committed to providing South Bow with an updated final report by Nov 30, 2024, allowing South Bow to complete the geometry data assessment by the end of December 2024.</t>
  </si>
  <si>
    <t>24-323248</t>
  </si>
  <si>
    <t>Dow InfraCo intends to perform inspections using approved DOT methods such as ILI/hydrotest/ECDA as a primary method of inspection for its pipelines scheduled in calendar year 2025. Short sections of these pipelines are non-piggable due to connectors, tees, valves, meter stations, etc. and require a different method for inspection. Utilizing Operator Qualified personnel, Dow InfraCo intends to perform the following inspection techniques to determine the condition of the pipelines – AUT will be utilized to identify external, internal, and third-party threats on the listed segments. C-Scan will be used on any segments that we cannot access with AUT, and weather-related threats. Visual Inspection will be done on all segments. Dow InfraCo is conducting these inspections to supplement the identified primary method of inspection to provide full coverage in identifying anomalies and defects for the whole pipeline.</t>
  </si>
  <si>
    <t>24-323250</t>
  </si>
  <si>
    <t>24-323252</t>
  </si>
  <si>
    <t>24-323255</t>
  </si>
  <si>
    <t>In accordance with 49 CFR 195.452(h)(1)(ii), this letter is submitted by Enterprise Products Operating LLC ("Enterprise") as notification that the UT Crack Detection (UTCD) ILi tool that was run on 4/23/2024 satisfies Enterprise's further remedial action taken to ensure safety of the pipeline and the temporary pressure reduction will be maintained as clarified below. (See attached)</t>
  </si>
  <si>
    <t>24-323141</t>
  </si>
  <si>
    <t>IA,KS,MN,NE</t>
  </si>
  <si>
    <t>365 Day Notification letter (See attached)</t>
  </si>
  <si>
    <t>24-323144</t>
  </si>
  <si>
    <t>PRODUCTS (SE) PIPE LINE CORPORATION</t>
  </si>
  <si>
    <t>RMV OPERATIONAL DELAY</t>
  </si>
  <si>
    <t>In accordance with 49 CFR Part 195.418 and 195.18, please see the attached request to extend the 14-day operation requirement of a rupture mitigation valve for Product SE Pipe Line’s 6WN Line near Alexandria, VA</t>
  </si>
  <si>
    <t>24-319524</t>
  </si>
  <si>
    <t>SHELL PIPELINE CO., L.P.</t>
  </si>
  <si>
    <t>GOM REBURIAL DELAY</t>
  </si>
  <si>
    <t xml:space="preserve">In accordance with 49 CFR 195.413 Shell Pipeline Company LP (SPLC) is writing to notify you that required work to mitigate an exposure on our Delta Loop 20" pipeline, a pipeline in the GOM and its inlets, will not be completed by the required time frame due to project coordination and permitting delays. This exposure was reported to the NRC on February 28, 2024, and the corresponding NRC number is 1392599. The location of the exposure is in the Gulf of Mexico in Plaquemines Parish, Louisiana.  </t>
  </si>
  <si>
    <t>24-318795</t>
  </si>
  <si>
    <t>LAVACA PIPELINE CO</t>
  </si>
  <si>
    <t>Lavaca Pipe Line Company would like to ask for an extension for the integrity testing on the 6" E/P Mix UCC East to OLl pipeline. Currently, the Olefins I Plant is down for maintenance and is not scheduled for startup until sometime in the Fourth Quarter of 2024. Due to Olefins l's outage, Lavaca Pipeline is not able to utilize the E/P Mix product that would be sent to Olefins 1 to perform the integrity testing. Lavaca Pipe Line Company is requesting the Texas Railroad Commission for an extension to perform the integrity test for this pipeline by December 2024, as the Olefins 1 Plant is scheduled to back online at this time.</t>
  </si>
  <si>
    <t>24-316529</t>
  </si>
  <si>
    <t>INLAND CORPORATION</t>
  </si>
  <si>
    <t>Per 195.452(h)(1)(ii) Inland Corporation (OPID 32683), an Energy Transfer Partnership Company, is notifying PHMSA of a pressure reduction that will exceed 365 days.</t>
  </si>
  <si>
    <t>24-316530</t>
  </si>
  <si>
    <t>Per 195.452(h)(1)(ii) Enable Gas Gathering (EGG) an Energy Transfer Partnership Company, is notifying PHMSA of a pressure reduction that will exceed 365 days.</t>
  </si>
  <si>
    <t>24-311718</t>
  </si>
  <si>
    <t>PANTHER OPERATING COMPANY, LLC</t>
  </si>
  <si>
    <t>LA,OCSG</t>
  </si>
  <si>
    <t>Pursuant to the required liquid assessment per 195.452(j)(3) on Tiger Shoals pipeline system. Panther Operating Company, LLC, a wholly owned subsidiary of Third Coast Super Holdings, LLC (“Third Coast”), would like to request an extension per 195.452(j)(4) &amp; 195.18 on the Re-assessment due to entering into new contracts with a new shipper following the bankruptcy of our former shipper, Cox. Currently, the Tiger Shoals Pipeline is idled and not flowing since February 14, 2024. We anticipate restarting operations within the next few days per our new contracts. The expected re-assessment completion will be on or before December 31, 2024.</t>
  </si>
  <si>
    <t>24-312418</t>
  </si>
  <si>
    <t>NUSTAR LOGISTICS, L.P.</t>
  </si>
  <si>
    <t>Update: the anomaly has now been remediated and the pressure reduction has been released as of June 18, 2024. This is a notification of a Long-Term Pressure Reduction under 49 CFR § 195.452 (h)(1)(ii). On June 9, 2023, NuStar Logistics, L.P. implemented a pressure reduction of 1126 psi on the Newport to Southlake 8” pipeline segment in response to one anomaly that was not remediated by its due date.</t>
  </si>
  <si>
    <t>24-309815</t>
  </si>
  <si>
    <t>BUCKEYE DEVELOPMENT &amp; LOGISTICS, LLC</t>
  </si>
  <si>
    <t>IL,IN</t>
  </si>
  <si>
    <t>A pressure reduction was taken on the 16” HM250EB line from Hammond, IN to Bell, IL on 05/31/2023 as described in SRCR 23-277647 due to the discovery of one feature meeting DOT-Immediate Condition criteria from a GEO+AMFL+XYZ ILI tool run on 04/13/2023. Two additional features meeting DOT-180 day condition criteria also exceeded their dig deadline on 04/07/2024. The immediate feature is located with a railroad casing and Buckeye has been actively engaged with the railroad to coordinate replacement of the pipe containing the anomaly, expected in July 2024. One of the DOT-180 day features will also be addressed via pipe replacement during at the same time as the immediate condition. The other DOT-180 day feature had been awaiting permits and is expected to be addressed via excavation and repair in early June. The pressure reduction remains in place until the replacement project is completed. The duration of the reduction will exceed 365 days on 05/30/2024.</t>
  </si>
  <si>
    <t>24-311772</t>
  </si>
  <si>
    <t>Chevron Pipe Line Company (CPL) is requesting a variance from the five-year, not to exceed 68-months, reassessment interval due to unforeseen circumstances based on the issues stated below. The reassessment began July 2023 but has been delayed multiple times due to potential ID restrictions in the pipeline segment.</t>
  </si>
  <si>
    <t>24-312366</t>
  </si>
  <si>
    <t>DCOR, LLC</t>
  </si>
  <si>
    <t>DCOR, LLC (Company) submits the following notification of repair to an identified safety related condition regarding Ventura Pipeline System 12" Oil pipeline to Mohawk Station OSFM ID 0842.</t>
  </si>
  <si>
    <t>24-306169</t>
  </si>
  <si>
    <t>COLONIAL PIPELINE CO</t>
  </si>
  <si>
    <t xml:space="preserve">This notification is to satisfy the regulatory requirements of 49 C.F.R. § 195.452(h)(1)(ii) for a long-term pressure reduction regarding anomalous conditions discovered via an integrity assessment. Colonial Pipeline Company’s (Colonial) operator ID number is 2552.  As explained in greater detail below, Colonial’s current pressure reduction on its Line 44-1 (Linden to Star Stratus) will exceed 365-days due to railroad permitting delays in the Linden, New Jersey area. Line 44-1 Linden to Star Stratus was inspected with MFL+CAL+IMU ILI technology on 10/28/2021. The ILI final report was received from the ILI vendor on 1/17/2022, after which, Colonial began analyzing the data.  Based on Colonial’s analysis of the ILI data, 11 digs were issued on 04/22/2022. Of the 11 digs issued, 9 were metal loss digs and 2 were Type A to Type B sleeve conversions. All 11 digs were issued as 1-year digs, with a deadline of 04/22/2023. </t>
  </si>
  <si>
    <t>24-306239</t>
  </si>
  <si>
    <t>GENESIS OFFSHORE HOLDINGS, LLC</t>
  </si>
  <si>
    <t>OCSG</t>
  </si>
  <si>
    <t>Genesis Offshore Holdings, LLC (Genesis) was recently notified that the ILI inspection tool is out of the country and will not return to the United States until October 2024. Genesis requests an extension of time based on 49 CFR 195.452 U)(4)(ii) Unavailable Technology. The purpose of the request is that the return of the tools shall miss the previously scheduled assessment due date; July 29th, 2024.</t>
  </si>
  <si>
    <t>24-306171</t>
  </si>
  <si>
    <t>IA,IL</t>
  </si>
  <si>
    <t>A 20% temporary pressure reduction was first implemented on March 2, 2023, following the receipt of inline inspection results, and repairs were completed on the 20% defects on January 5, 2024, after which the temporary pressure reduction was modified to 10%. The defect for which the 10% temporary pressure reduction has been maintained was discovered on March 13, 2023, and a second 5% temporary pressure reduction was implemented on March 13, 2024, bringing the total current temporary pressure reduction to 15%.</t>
  </si>
  <si>
    <t>24-301071</t>
  </si>
  <si>
    <t>ITC PIPELINE COMPANY, LLC</t>
  </si>
  <si>
    <t>The pipeline segments in question do not accommodate ILI tools and the hydrotest assessment method cannot be applied without causing significant disruption in operations to multiple operators, thus justifying ITC’s decision on the use of Other Technology Guided Wave method.  Furthermore, Guided Wave Assessment provides valuable information on the full profile of the pipe, which allows for better identification of areas of interest on the pipeline, like corrosion, and allows for a more proactive approach in the mitigation of such defects. As prescribed under §195.452(j)(5)(iv) ITC has selected Other Technology Guided Wave for a continual integrity assessment and is notifying OPS 90 days before conducting the assessment</t>
  </si>
  <si>
    <t>24-306173</t>
  </si>
  <si>
    <t>Per 195.452(h)(1)(ii) Energy Transfer Company (ETC), is notifying PHMSA of a pressure reduction that will exceed 365 days. A Safety Related Condition report (21-210470) was filed on April 16, 2021 for the subject pipeline. Initially, a 20% reduction in operating pressure was taken. On April 8, 2022 and April 13, 2023, ETC notified PHMSA that the pressure reduction will exceed 365 days. Via this correspondence, ETC is notifying PHMSA that the long-term 20% pressure reduction remains in effect. Currently, only one segment of the pipeline remains in service from Nederland, TX to Sour Lake, TX however this segment is planned to be shut down and purged of hydrocarbons in the second quarter of 2024. The remaining segments of this pipeline system from Sour Lake, TX to Longview, TX have been purged of hydrocarbons and are not in active transportation.</t>
  </si>
  <si>
    <t>24-304245</t>
  </si>
  <si>
    <t>TECHNOLOGY OUTSIDE HCA</t>
  </si>
  <si>
    <t>Per Texas Administrative Code Title 16 Part 1 RULE S8.101 (b). (1).(C).(iv) and 49 CFR 195.416 (d), this letter is to notify the Office of Pipeline Safety of Dow lnfraCo's (OPID 39760) intent to use "Other Technology' to assess the pipeline integrity of sections of SDOT-2009, SDOT-2012, and SDOT- 58. The "Other Technology' that Dow lnfraCo intends to use to assess the pipelines is Visual inspection, AUT and C-Scan. The pipelines are intrastate pipelines entirely located within Brazoria County, Texas.</t>
  </si>
  <si>
    <t>24-312367</t>
  </si>
  <si>
    <t>Chevron is requesting a variance from the five-year, not to exceed 68-months, reassessment interval due to unforeseen circumstances based on the issues stated below. The reassessment began July 2023 but has been delayed multiple times due to significant tool issues. 20.05 miles have been successfully assessed and 7.18 miles remain to be assessed.</t>
  </si>
  <si>
    <t>24-312368</t>
  </si>
  <si>
    <t>BLACK BEAR MIDSTREAM LLC</t>
  </si>
  <si>
    <t>Blackbear Midstream, LLC (the Company), a wholly owned subsidiary of Diversified Energy Company, LLC, is writing to the Division to request temporary relief from certain prescriptive obligations to comply with §195.452 Pipeline integrity management in high consequence areas. Specifically, the Company, is requesting an extension of two (2) time-based requirements to complete continuing reassessment of an identified high consequence area (HCA) area related to the Wildcat Pipeline located in Caddo Parish Louisianna. Please see that attached correspondence detailing the same. If at any time you require additional information or clarification, please feel free to contact me.</t>
  </si>
  <si>
    <t>24-304194</t>
  </si>
  <si>
    <t>HARVEST ALASKA, LLC</t>
  </si>
  <si>
    <t>Harvest Alaska, LLC operates the Milne Point Sales Oil Pipeline (MPPL) under OPID #2767. The MPPL delivers sales-quality oil from Milne Point Unit to the Kuparuk Pipeline on the North Slope of Alaska. Harvest Alaska is proposing to utilize Guided Wave Ultrasonic Testing (GWT), manual ultrasonic testing (UT) and digital/computed radiographic testing (RT) for the integrity assessment of a replaced 600-ft segment of duplex stainless-steel pipe on the MPPL. The MPPL is under U.S. Department of Transportation (DOT)/Office of Pipeline Safety (OPS) jurisdiction for transportation of hazardous liquids in accordance with Chapter 49 Code of Federal Regulations (CFR) Part 195.</t>
  </si>
  <si>
    <t>24-302939</t>
  </si>
  <si>
    <t>CRIMSON PIPELINE L.P.</t>
  </si>
  <si>
    <t>This letter provides a Hazardous Liquid Integrity Assurance Notification pursuant to 49 C.F.R. § 195.452(h)(l)(i) by Crimson Pipeline, LLC (Crimson) for pipelines regulated by the California Office of the State Fire Marshall (OSFM). This notification is related to a prior Hazardous Liquid Integrity Assurance Notifications which Crimson submitted on January 3, 2024 and February 1, 2024.</t>
  </si>
  <si>
    <t>24-301749</t>
  </si>
  <si>
    <t>MID-ALASKA PIPELINE, LLC</t>
  </si>
  <si>
    <t>NEW RMV ALTERNATIVE TECHNOLOGY</t>
  </si>
  <si>
    <t>This letter is notification to PHMSA under 49 CFR 195.18 that Mid-Alaska Pipeline, LLC (MAP) seeks a no objection for use of alternative equivalent technology – manual valves – in lieu of RMVs pursuant to 195.258(e).</t>
  </si>
  <si>
    <t>24-301112</t>
  </si>
  <si>
    <t>Per Texas Administrative Code Title 16 Part 1 RULE §8.101 (b).(1).(C).(iv) and 49 CFR §195.416 (d), this letter is to notify the Office of Pipeline Safety of Dow lnfraCo's (OPID 30959) intent to use "Other Technology'' to assess the pipeline integrity of sections of DPL-68, DPL-160, and DPL-121. The "Other Technology" that Dow lnfraCo intends to use to assess the pipelines is Visual Inspection, AUT and C-Scan. The pipelines are intrastate pipelines entirely located within Brazoria County, Texas.</t>
  </si>
  <si>
    <t>24-299855</t>
  </si>
  <si>
    <t>IL,IN,MO</t>
  </si>
  <si>
    <t>This is a notification of a Long-Term Pressure Reduction under 49 CFR § 195.452 (h)(1)(ii). On February 2, 2023, NuStar Pipeline Operating Partnership L.P. implemented a pressure reduction of 1170 psi on the Trilla to Terra Haute 8” pipeline segment in response to two anomalies that were not remediated by their due date. Reasons for Delay: Current attempts to investigate and remediate both anomalies have been delayed due to weather. Significant rainfall and flooding in the target areas has caused ditch inaccessibility and created unsafe work conditions. Further Remedial Actions: On February 2, 2024, NuStar took further remedial action by implementing an additional 20% pressure reduction (to 935 psi).</t>
  </si>
  <si>
    <t>24-299720</t>
  </si>
  <si>
    <t>This letter provides a Hazardous Liquid Integrity Assurance Notification pursuant to 49 C.F.R. § 195.452(h)(l)(i) by Crimson Pipeline, LLC (Crimson) for pipelines regulated by the California Office of the State Fire Marshall (OSFM). This notification is related to a prior Hazardous Liquid Integrity Assurance Notification which Crimson submitted on January 3, 2024, discussed below.  This notification is submitted (a) at the direction of OSFM, and (b) out of an abundance of regulatory caution.</t>
  </si>
  <si>
    <t>BOARDWALK TEXAS INTRASTATE, LLC</t>
  </si>
  <si>
    <t>BOARDWALK PURITY PIPELINES COMPANY, LLC</t>
  </si>
  <si>
    <t>24-295966</t>
  </si>
  <si>
    <t>SUNCOR ENERGY (USA) PIPELINE CO.</t>
  </si>
  <si>
    <t>Suncor Energy (U.S.A.) Pipeline Company (Suncor or SEUSA) has pipeline assets that ship crude oil from Guernsey, Wyoming to the SEUSA refinery in Commerce City Colorado. The approximately 104-mile-long section between Cheyenne Wyoming and Commerce City is a 10” diameter pipeline built in 1948. Since 2010 this 10” pipeline has been replaced or looped with a 16” pipeline. These 16” sections include 12 miles from Cheyenne to CIG (2010), 32 miles from Fort Lupton pump station to Commerce City (2016) and 10 miles from Platteville to Fort Lupton (2018). This project will be the last remaining 50-mile section from CIG to Platteville. The justification for the replacement and looping of the 10” pipeline is to significantly improve reliability of the main crude oil supply to the Commerce City refinery. The current 50-mile-long phase of the RMPL project is scheduled to start construction in early 2024 with construction completion in late 2024 and in operation in late 2024 or early 2025.</t>
  </si>
  <si>
    <t>23-295551</t>
  </si>
  <si>
    <t>EQUISTAR CHEMICALS, L.P.</t>
  </si>
  <si>
    <t>On April 28, 2023, a Quest ultrasonic combo tool was ran on EPO’s System 88 6” ACC POSM to Deer Park Styrene line. The final report was received on and reviewed on June 28, 2023, making this the date of discovery. In the report, a 17% metal loss anomaly on the long seam was found. This anomaly meets the criteria of a 180-day condition per 49 CFR 195.452(h)(4)(iii)(H). 180 days after June 28, 2023, is December 25, 2023. The location of the anomaly was found to be under the Buffalo Bayou (Latitude: 29°45'17.26"N Longitude: 95° 5'44.56"W), making it impractical to repair or make a determination about the exact condition of the anomaly. 49 CFR 195.452(h)(2) states that an operator must notify PHMSA in this scenario.</t>
  </si>
  <si>
    <t>23-291481</t>
  </si>
  <si>
    <t>JET INFRASTRUCTURE</t>
  </si>
  <si>
    <t xml:space="preserve">Per the notification requirements specified in CFR Part 195.18(c) and 195.452(j)(5)(iv), JET Infrastructure is requesting use of a different integrity assessment method for OSFM Line ID 1381. JET is considering using Vista Leak Detection, Inc. for required testing on our 0.02-mi segment of pipeline between the KM pipeline pig trap and our own (KH999A1/SANPL810). This test is coming due in 2024. See attached and below correspondence from the vendor (Vista) regarding their use of this technology on other pipeline facilities in CA: - We are listed as an Approved Hydrostatic Testing Company and all our technical staff is listed as testers/reviewers/approvers by CalFire. - We’ve been performing testing at sites regulated by CalFire for over 20 years and they accept our test in practice as an alternative to the hydrostatic test requirement. - Attached is a letter from CalFire to one of our clients approving the LT-100 for use at one of their sites. We test at 10 sites for this particular client. </t>
  </si>
  <si>
    <t>23-290167</t>
  </si>
  <si>
    <t>BUCKEYE PARTNERS, LP</t>
  </si>
  <si>
    <t>A pressure reduction was taken on the 8” EU163KK line from East Chicago, IL to Kankakee, IN on 10/27/2022 as described in SRCR 22-259089 due to the discovery of three features meeting DOT-Immediate Condition criteria and two features meeting Buckeye Immediate Condition criteria from a GEO+MFL tool run on 8/24/2022. At this time, all features meeting DOT and Buckeye immediate condition criteria have been excavated and repaired, however two features meeting DOT-180 criteria exceeded their repair deadline of 8/16/2023 so the pressure reduction has remained in place. Buckeye has scheduled another inline inspection (ILI) tool run for November 2023 to supplement the findings from the 2022 GEO+MFL ILI and continues to work through repair planning and future operational needs assessment of the line. The duration of the reduction will exceed 365 days on 10/27/2023.</t>
  </si>
  <si>
    <t>23-290133</t>
  </si>
  <si>
    <t>MOBIL  PIPE  LINE COMPANY</t>
  </si>
  <si>
    <t>Pursuant to 195.452(h)(3), ExxonMobil Pipeline Company LLC (EMPCo), on behalf of Mobil Pipe Line Company, is providing notice to Railroad Commission of Texas and Pipeline Hazardous Materials Safety Administration that one (1) 180-day repair feature will not be remediated within repair schedule, due to permitting delays with Union Pacific Railroad Company. This change in the scheduled will not jeopardize public safety or the environment. MPL-113 is monitored by aerial patrol/surveillance that is conducted twice a week, depending on weather and mechanical conditions, and via EMPCo’s Operations Control Center (24/7). Reported from the combination DEF+MFL tool run conducted on October 26, 2022, this 180-day repair feature was called as a 2.1% top dent, 27.73 inches in length and 10.68 inches in width. It is located outside of the ExxonMobil Beaumont Refinery on Olin Road near a railroad crossing.</t>
  </si>
  <si>
    <t>23-288645</t>
  </si>
  <si>
    <t>OBJECTIONS NOTED</t>
  </si>
  <si>
    <t xml:space="preserve">A 20% temporary pressure reduction was initially implemented on August 31, 2021, following the receipt of an in-line inspection (ILI) tool result. The temporary pressure reduction was later lifted on October 29, 2021, to a higher temporary MOP due to completed rehabilitation work on this pipeline segment.  On August 17, 2023, a new pressure reduction was applied to this pipeline segment due to a subsequent ILI tool run. The results from the 2023 inspection were also used to reassess the data from the 2021 inspection. On August 29, 2023, Enterprise took further remedial action to ensure safety in accordance with 49 CFR 195.452(h)(1 )(ii). The action consisted of issuing a pressure reduction for a feature identified in the 2021 ILI tool run, however the pressure reduction was consistent with the operational limits already set on this pipeline segment from the August 17th pressure reduction.  </t>
  </si>
  <si>
    <t>23-288251</t>
  </si>
  <si>
    <t>DCOR, LLC (Company) submits the following notification of two identified 180-day repair condition regarding Ventura Pipeline System 12" Oil pipeline to Mohawk Station OSFM ID 0842.  During a review of the 2020 In-Line Inspection performed by Entegra using an MFL/Caliper combo inspection tool, two dents greater than 2% located at the top of pipe were identified. The anomaly specifics are as follows:  • (1) Located at ~2592.75' 2.6% dent at the 11:29 position. ILI report from 2011 indicates this was repaired in 2007 with Armor Wrap. • (1) Located at ~6194.70' 2.3% dent at the 08: 13 position</t>
  </si>
  <si>
    <t>23-288252</t>
  </si>
  <si>
    <t xml:space="preserve">DCOR, LLC (Company) submits the following notification of an identified immediate repair condition regarding Ventura Pipeline System 12" Oil pipeline to Mohawk Station OSFM ID 0842.  During a review of the 2020 In-Line Inspection performed by Entegra using an MFL/Caliper combo inspection tool, a dent with metal loss located at the top of the pipe was identified. The anomaly specifics are as follows:  Located at ~8290.48'. 0.7% dent with 16% metal loss at the 09:53 position. </t>
  </si>
  <si>
    <t>23-286363</t>
  </si>
  <si>
    <t>SFPP, LP</t>
  </si>
  <si>
    <t>On August 16, 2023, SFPP had a failed ILI Run on LS-58 (Reducer to Imperial 6”) [PACIFIC-27219]. The line is CSFM regulated on a 2-yr Reassessment interval since 2018 due to Corrosion Growth Rate. We fulfilled this requirement when we successfully ran the MFL-A tool on April 23, 2023. This line also has a 5-yr interval due to 132,947 feet of LF-ERW pipe. The 60- Month compliance date for the MFL-C run is Sept 21, 2023, however, due to the failed run on August 16, 2023 the soonest tool availability from the vendor is October 9, 2023.</t>
  </si>
  <si>
    <t>23-285264</t>
  </si>
  <si>
    <t>OIL SEARCH (ALASKA) LLC</t>
  </si>
  <si>
    <t xml:space="preserve">Oil Search is requesting a no objection letter in accordance with 49 CFR 195.18 (notification asking to use an alternative equivalent technology).    As part of our request, Oil Search submits the necessary documentation to meet the requirements for using an Alternative Equivalent Technology.  Attached are three documents:   • Letter of Alternative Equivalent Technology – This letter formally requests a non-objection from PHMSA and is signed by the Oil Search Senior Vice President of Operations, Kollin Fencil • NGE-CIPRO-000001 – Oil Search Vertical Loop Implementation Procedure • NPL-PLRPT-014006 – 16-Inch Oil Sales Pipeline Vertical Loop Evaluation </t>
  </si>
  <si>
    <t>23-284317</t>
  </si>
  <si>
    <t>Per 195.452(h)(1)(ii) Enable Gas Gathering (EGG) an Energy Transfer Partnership Company, is notifying PHMSA of a pressure reduction that will exceed 365 days. A Safety Related Condition report (22-251528) was filed on August 8, 2022, for the subject pipeline. A 20% reduction operating pressure was taken and has remained in effect to date. EGG has increased the patrol frequency on the affected segment to be performed multiple times per week (weather permitting).</t>
  </si>
  <si>
    <t>23-283282</t>
  </si>
  <si>
    <t>HARVEST MIDSTREAM COMPANY</t>
  </si>
  <si>
    <t xml:space="preserve">Pursuant to §195.413 Underwater Inspection and Reburial of Pipelines in the Gulf of Mexico and its Inlets, Harvest Midstream continues to work permitting for the depth of cover issues identified in NRC incidents below: - #1348085 - dated September 23, 2022 - #1366652 - dated May 8, 2023 - #1366658 - supplemental report to #1366652  All identified areas of concern were marked within seven days of the initial discovery, and the markings continue to be maintained.   The depth of cover issues identified and reported on NRC report #1348085 have become part of a larger scale project lowering multiple Harvest Gulf of Mexico pipelines. They are now being worked simultaneously with the pipelines reported with NRC reports #1366652/#136658.  It is Harvest’s intention to remediate the areas of concern as soon as permits have been acquired and reburial contracts secured. NRC reports #1366652/#1366658 can be referenced for more details associated with the current project. Harvest submitted a joint permit application (JPA) to the US Army Corps and Office of Coastal Management July 21, 2023, to request authorization to lower the pipelines.  This permit is expected to take 6-9 months for approval. Harvest is periodically performing inspections to ensure that the line markers remain visible until the work is completed and depth of cover is restored. </t>
  </si>
  <si>
    <t>23-283293</t>
  </si>
  <si>
    <t>Pursuant to §195.413 Underwater Inspection and Reburial of Pipelines in the Gulf of Mexico and its Inlets, Harvest Midstream has received the required permit approvals and has awarded the contract for reburial associated the depth of cover issues identified in NRC incident #1358930, dated January 31, 2023. It is anticipated that the reburial will begin no later than September 1, 2023. All identified areas of concern were marked within seven days of the initial discovery, and the markings continue to be maintained.</t>
  </si>
  <si>
    <t>23-282652</t>
  </si>
  <si>
    <t>CITGO PRODUCTS PIPELINE CO</t>
  </si>
  <si>
    <t>The 180-day anomaly under Chiltipin Creek will not be remediated before 7/19/2023 due to the location of the feature necessitating an HDD. CITGO Products Pipeline, with the assistance of third-party consultants, required additional time to review the Chiltipin Creek area and gather data to evaluate permitting requirements for USACO and TGLO. Post evaluation, it was determined that a permit was necessary with the TGLO. CITGO Products Pipeline hired a third-party consultant to prepare the permit which required additional data gathering, soil bores, and drawings for submittal. The TGLO permit was submitted the third week of June and will take 45-90 days for a permit to be issued.</t>
  </si>
  <si>
    <t>23-281629</t>
  </si>
  <si>
    <t>PLAINS PIPELINE, L.P.</t>
  </si>
  <si>
    <t>NON-STEEL LIQUID PIPE</t>
  </si>
  <si>
    <t>AL,LA,NM,OK,TX</t>
  </si>
  <si>
    <t>AL,AZ,CA,LA,NM,OK,TX</t>
  </si>
  <si>
    <t>OpIDs - 40479, 39654, 40059, 26085, 300, 40498  States: AL, AZ, CA, LA, NM OK, TX Plains All American Pipeline, L.P. (Plains) is notifying Pipeline and Hazardous Materials Safety Administration (PHMSA) as required by 49 CFR 195.8 (§195.8 Notification) of its proposed use of high density polyethylene (HDPE) pipe for sump drain lines at PHMSA-regulated, interstate and intrastate, breakout tank facilities that are operated by the entities listed in the Enclosure. If PHMSA has no objection to this proposed use, Plains also will submit similar §195.8 Notifications to the applicable PHMSA state agency partners for Plains’ PHMSA-regulated, intrastate, breakout tank facilities. Plains will not use HDPE pipe for sump drain lines at PHMSA-regulated, intrastate breakout tank facilities if an objection to this use is received from the respective state agency.</t>
  </si>
  <si>
    <t>PLAINS MARKETING, L.P.</t>
  </si>
  <si>
    <t>ORYX DELAWARE OIL TRANSPORT LLC</t>
  </si>
  <si>
    <t>ORYX MIDLAND OIL GATHERING, LLC</t>
  </si>
  <si>
    <t>ADVANTAGE PIPELINE LLC</t>
  </si>
  <si>
    <t>PLAINS PIPELINE MIDCON LLC</t>
  </si>
  <si>
    <t>23-280353</t>
  </si>
  <si>
    <t xml:space="preserve">This notification is to satisfy the regulatory requirements of 49 C.F.R. § 195.452(h)(1)(ii) for a long-term pressure reduction regarding an anomalous condition discovered via an integrity assessment. Colonial Pipeline Company’s (Colonial) operator ID number is 2552.  As explained in greater detail below, Colonial’s current pressure reduction on its Line 18 Atlanta to Sugarlimb will exceed 365-days due to permitting delays and excavation complications associated with accessing an anomaly that is in close proximity to active railroad lines in the Chattanooga, Tennessee area. Colonial is actively working on excavating and exposing the subject anomaly and expects to have it exposed, evaluated, and repaired no later than August 7, 2023.  Further remedial actions include: Recalculation of the failure pressure ratio (burst pressure / maximum transient pressure) from 1.42 to 1.72 upon confirmation that the anomaly is in a 16” OD 0.375” wt. X 52 elbow (rather than a conservative previous assumption that the anomaly was in 16” OD 0.281” wt. X60 pipe). Continuous on-site visual and atmospheric monitoring of the anomaly location during ongoing excavation activities, which are occurring 7-days a week. </t>
  </si>
  <si>
    <t>23-280360</t>
  </si>
  <si>
    <t>Per 49 CFR 195.452(h)(1)(ii) operators are required to notify PHMSA when a pressure reduction resulting from in-line inspection response conditions exceeds 365 days and requires operators to provide the reason for the delays. Please find SFPP’s notification attached.  LS-9 is in San Joaquin County in the City of Stockton and it is an interstate line.   ETA: Operator changed from Interstate to Intrastate per e-mail attached in documents.  Switching regulator from WE region to CA_SFM (Crystal Stewart PHP-6)</t>
  </si>
  <si>
    <t>23-280363</t>
  </si>
  <si>
    <t>Per 49 CFR 195.452(h)(1)(ii) operators are required to notify PHMSA when a pressure reduction resulting from in-line inspection response conditions exceeds 365 days and requires operators to provide the reason for the delays. Please find SFPP’s notification attached.</t>
  </si>
  <si>
    <t>23-275884</t>
  </si>
  <si>
    <t>CRESCENT MIDSTREAM, LLC</t>
  </si>
  <si>
    <t>Crescent Midstream, LLC is formally requesting an extension to complete the 180-day repairs on the 12” LA-84A Bonefish pipeline project located in Buras, Louisiana. This request is based on the stipulations set forth by United States Army Corps of Engineers stating that any permitted project requiring digging, within 1,500’ of the Mississippi River, shall not be performed when the USACE Carrolton Gauge (01300) is above 11’. While the river is now below 11’ gauge, this has not been the case since the completion of the first verification digs on March 8th, 2023. Therefore, remediation work could not continue. Crescent Midstream, LLC. has intention to complete this work scope as soon as reasonable, while staying within the bounds of the permit. The permit for the additional anomaly locations is currently in progress and once approved, remediation activities will continue. Crescent Midstream, LLC is requesting an extension until December 31, 2023. This timeframe is required to permit additional verification sites and will allow for adequate intervals to complete the project when the Mississippi River is below the 11’ gauge mark.</t>
  </si>
  <si>
    <t>23-274395</t>
  </si>
  <si>
    <t xml:space="preserve">Our crude pipeline in N. Dakota called BK-01 transports a waxy pariffinic crude.   Two ILI tool runs were made within our 60 month scheduled ILI program, and both resulted in failed runs due to sensor data loss on a portion of the pipeline.      BK-01 Keene to Palermo (16" OD, 71 miles length, crude service)  • Tool Vendor: Rosen  • Tool Technology: MFL/DEF/IMU  • 60-Month Due Date: 11/30/2022  • 68-Month Due Date: 7/30/2023 (only for unforeseen circumstances)   8/11/2022: First tool was deemed unsuccessful due to heavy paraffin on the pipe, which caused sensor lift-off.  Sensor and electronics were critically damaged so no valid information was recorded, and the tool run data was not accepted.     9/23/2022: Second tool was ran and later deemed unsuccessful due to heavy paraffin on the pipe, which caused sensor lift-off.  Because P66 ran more aggressive cleaning pigs and chemical cleaning prior to this run, the sensor coverage improved and was good for the first 60 miles out of 71 miles (~85%) - but not enough to accept the tool run data.  Phillips 66 decided to pursue business funding approval for installing intermediate scraper traps to shorten the ILI tool run length into two piggable segments to achieve a successful ILI within the 68 month compliance period.   Funding for new pig traps was approved by BK-01's Joint-Venture partner, Sacagawea Pipeline Company and the new pig traps should be installed by end of May 2023.  In discussing recently with the tool provider now that the pipeline will be divided into two piggable segments, they could validate ILI data from the 9/23/22 tool run to be able to accept the first portion of the pipeline, and they would only need to re-run another ILI tool in the second half of the pipeline.    This would allow quicker discovery of pipeline integrity condition in the first segment and avoid additional field work of running a second tool, thus reducing safety exposure and resources.     Phillips 66 wishes to accept Rosen's tool run data from their 9/23/2023 tool run from Keene to new mid-point pig traps.    This will require PHMSA approval since the 180-day discovery date was 3/22/2023.  The final report would be delivered 60 days from acceptance + 10 days to process for anomaly discovery, in Mid July 2023.     Phillips 66 plans to run ILI tool in second portion of pipeline in late June timeframe.    </t>
  </si>
  <si>
    <t>23-273157</t>
  </si>
  <si>
    <t>Per 195.452(h)(1)(ii) Sunoco Pipeline L.P. (SPLP) an Energy Transfer Partnership Company, is notifying PHMSA of a pressure reduction that will exceed 365 days. A Safety Related Condition report (21-210470) was filed on April 16, 2021 for the subject pipeline. Initially, a 20% reduction in operating pressure was taken. On April 8, 2022 SPLP notified PHMSA that the pressure reduction will exceed 365 days. Via this correspondence, SPLP is notifying PHMSA that the long-term 20% pressure reduction remains in effect. Currently, only one segment of the pipeline remains in service from Nederland, TX to Sour Lake, TX. The remaining segments of this pipeline system from Sour Lake, TX to Longview, TX have been purged of hydrocarbons and are not in active transportation.</t>
  </si>
  <si>
    <t>23-272827</t>
  </si>
  <si>
    <t>Permits are required in the location of this anomaly. The permits have been applied for but have not yet been approved by the agency. SPLC realizes this notification should have been sent in February or earlier. The need for this notification was uncovered from our quarterly review meeting. This highlighted a gap in our anomaly assurance procedures and mitigative measures have been taken to prevent a late notification from happening again. SPLC is acting in good faith by reporting this now that it has been discovered.</t>
  </si>
  <si>
    <t>23-272555</t>
  </si>
  <si>
    <t xml:space="preserve"> A study was completed to evaluate the use of vertical loops on the approximately 21 miles long, 16-inch diameter Pikka oil sales pipeline. The vertical loops, in conjunction with natural elevation changes, minimize the release volume in the event of a pipeline leak, and have been used on the North Slope as an alternative to valves. This evaluation consisted of estimating the release volume at the Miluveach River crossing on the Pikka oil sales pipeline between the Nanushuk Processing Facility (NPF) and the Tie-in Pad (TIP) near the ConocoPhillips Alaska, Inc. Central Processing Facility #2 (CPF2). This pipeline is a United States Department of Transportation (USDOT) regulated line. Estimated release volumes using vertical loops are compared with estimated release volumes considering rupture-mitigation valves (RMV).</t>
  </si>
  <si>
    <t>23-272561</t>
  </si>
  <si>
    <t>CENEX PIPELINE LLC</t>
  </si>
  <si>
    <t>In 2020, Cenex began acquiring right-of-way and applying for the necessary permits to complete a reroute of the mainline between Laurel and Billings Montana. On 1/12/22, Cenex submitted the attached Type F Notification to PHMSA for the project. By the effective date of the RMV Rule, Cenex had secured the following: 90% of the required right-of-way for the project USACE Nationwide Permit Verification Letter (NWP-12): 1/24/22 State of Montana ROW Grant: 4/25/22 County Floodplain Permit: 6/22/22 Block valve site on the south side of the Yellowstone River crossing: 12/21/2020 The original planned valve spacing for the Yellowstone River Crossing was greater than 1 mile, therefore, Cenex began evaluating options to meet the spacing requirements of the RMV rule. The floodplain width at the Yellowstone River crossing is approximately 4000 feet and the floodplain on the north side of the river is much wider than the south (See Attached LPC_Yellowstone_PHMSA_Exhibit.pdf). Therefore, Cenex approached the landowner on the south side of the crossing to request approval to relocate the valve site (LPC_Yellowstone_PHMSA_Exhibit - Block Valve #3) closer to the river. The landowner is unwilling to accommodate any changes in the valve site location. Per landowner feedback, if Cenex is required to move this valve, the use of condemnation will be required. As a result, Cenex has performed additional analysis (See Attached EFRD Comparison) to determine if valve placement at the Proposed RMV locations will provide an adequate level of safely similar to that provided by the RMV rule spacing requirements. The Proposed RMV Scenario places the north valve as close as possible to the 100-year floodplain (LPC_Yellowstone_PHMSA_Exhibit - Block Valves #1 and #3) with the RMVs approximately 1.31 miles apart. The RMV Case Scenario places the north valve within the 100 year flood plain with the RMVs approximately 4975 feet apart at a location where a valve pad could potentially be built (LPC_Yellowstone_PHMSA_Exhibit – Block Valves #2 and #3). Installing the valves identified in the RMV Case would achieve the code requirements for maximum spacing of less than one mile, however, it would also result in the following: Valve placement within the 100 year floodplain of the Yellowstone River. Placing an above ground appurtenance within the floodplain which would result in increased risk from geohazards during flood events and create potential access challenges. Changing the valve location requires additional landowner consent. Given the extensive fill/rip rap that would be required to build a valve pad and access road to the site, the use of condemnation may be required. If a release were to occur on the upstream side of block valve #2, it would result in a substantial increase in the potential release volume within the floodplain (approximately 700 barrels). A negligeable reduction of less than 50 barrels in the potential release volume directly impacting the Yellowstone River at the crossing. The adverse impacts of placing a valve within the floodplain of the Yellowstone River (RMV Case) to meet the requirements of the RMV rule, substantially outweigh any potential benefits of doing so. Cenex is requesting a variance from the spacing requirements of the RMV Rule to accommodate utilization of the Proposed RMV valve locations identified as Block Valve #1 and #3 on the attached LPC_Yellowstone_PHMSA_Exhibit.pdf. The valves would be located approximately 1.31 miles apart and outside of the floodplain.</t>
  </si>
  <si>
    <t>23-270870</t>
  </si>
  <si>
    <t>Dow Chemical Company intends to perform inspections using approved DOT methods such as ILI/hydrotest/ECDA as a primary method of inspection for its pipelines scheduled in calendar year 2023. Short sections of these pipelines may be non-piggable due to connectors, tees, valves, meter stations, etc. and require a different method for inspection. Utilizing Operator Qualified personnel, Dow intends to perform the following inspection techniques (See attached methods) to determine the condition of the pipelines for sections that an approved method cannot be used. This is to assess the above ground non-piggable piping segments depending on the pre-identified or expected threats. Dow is conducting this to supplement the identified primary method of inspection to provide full coverage in identifying anomalies and defects for the whole pipeline.</t>
  </si>
  <si>
    <t>23-270027</t>
  </si>
  <si>
    <t>In compliance with 49 C.F.R. 195.8, Enable Gas Gathering, LLC (EGG or Company) submits this notification to the Pipeline and Hazardous Materials Safety Administration (PHMSA) and the Oklahoma Corporation Commission (OCC) and of its intent to install HDPE pipe in crude oil transmission service. To maintain safe and reliable pipeline service to certain crude oil producers in the State of Oklahoma and to fully mitigate the risk of internal corrosion from the existing subject steel pipeline system, the Company intends to replace service of the V-6 12-inch steel pipeline (Tuttle to Naples) located in Grady County, OK with 8-inch diameter HDPE pipe. The Company has implemented proactive measures on the existing steel pipeline such as treatment with corrosion inhibitor and biocide, maintenance (cleaning) pigging and in-line inspections with tools capable of detecting both internal and external metal loss. Despite these measures, the V-6 12-inch pipeline is at increased risk of failure due to internal corrosion primarily caused by its operational characteristics (intermittent and non-turbulent flow). In light of this circumstance and after careful analysis, the Company is confident the safer and more reliable alternative to continuing to transport crude oil via this pipeline is to place a smaller diameter (8-inch HDPE pipeline) in service utilizing the existing 12-inch steel pipeline as a conduit.</t>
  </si>
  <si>
    <t>23-270251</t>
  </si>
  <si>
    <t xml:space="preserve">This is a notification of a Long-Term Pressure Reduction under 49 CFR § 195.452 (h)(1)(ii). On March 3, 2022, NuStar Pipeline Operating Partnership L.P. implemented a pressure reduction on the Chatham to Hampton 10” pipeline segment as requested by PHMSA in response to the February 27, 2022 El Dorado, Arkansas release (7000-1 Report No. 20220065-36508).  In response to the release, NuStar remediated the failure by removing the involved section of pipe. In addition and by request of PHMSA, a Temporary Pressure Reduction (TPR) was issued as part of restarting the segment. Although the involved section had already been removed, NuStar elected to perform an additional assessment on this testable segment and will remain operating under the TPR until the assessment, and resulting required remediation, is complete. Regarding this assessment, ILI tools have been successfully run on January 26, 2023 and February 16, 2023. The final results of the assessment are expected to be received in May 2023. </t>
  </si>
  <si>
    <t>23-270253</t>
  </si>
  <si>
    <t>MI,OH</t>
  </si>
  <si>
    <t>A pressure reduction was taken on the 12” WW211DS line from Wayne, MI to Toledo, OH on 03/03/2022 as described in SRCR 22-238073 due to the discovery of eighteen features meeting DOT-Immediate Condition criteria from a GEO+MFL tool run on 01/26/2022. At this time, sixteen of the eighteen features have been repaired with the last two features awaiting a railroad permit to excavate and repair. Buckeye has been actively engaged with the railroad to provide all necessary information for permit approval. The pressure reduction remains in place until the final two features are addressed. The duration of the reduction will exceed 365 days on 03/03/2023.</t>
  </si>
  <si>
    <t>23-269242</t>
  </si>
  <si>
    <t>Please accept this notice from Williams Companies (Williams) as formal notification required per 49 CFR 195.452(m) that Williams has made a substantial change to the Williams Liquid Integrity Management Plan. Williams is deferring required reassessment on the Overland Pass Pipeline (OPPL) System segment - 10493 Lucerne MTR STA TO LUCERNE JCT 6IN, 14.5 miles in length located near Greeley CO GPS (40.459404, -104.66336 to 40.459404, -104.39555), due to the status of the pipeline being changed from active to idle (including required purging of hazardous liquid, physically disconnecting pipeline from all possible sources of hazardous liquids and putting a nitrogen blanket on the pipeline). Maintaining a nitrogen blanket, in addition to active corrosion control protection, the pipeline will have no degradation over time and would not pose a threat to the public by deferring integrity assessment.</t>
  </si>
  <si>
    <t>23-267283</t>
  </si>
  <si>
    <t>CITGO PETROLEUM CORPORATION (TERMINALS)</t>
  </si>
  <si>
    <t>FL,IL,IN,MI,NJ,OH</t>
  </si>
  <si>
    <t>CITGO Field Managers/Supervisors using this procedure for GWUT must follow “PHMSA’s Guided Wave UT Target Items for Go-No Go Procedures dated 11/01/07, Revision No. 1,” Items 1 through 18, except Items 11 (End Seal) and 16 (Use on shorted casings) which are not applicable for this pipeline because it is 100% aboveground and does not have any cased piping. Full PHMSA document is attached in the appendix.</t>
  </si>
  <si>
    <t>23-267241</t>
  </si>
  <si>
    <t>Dow Chemical Company intends to perform inspection using approved DOT methods such as ILI/hydrotest/ECDA as a primary method of inspection for its pipelines scheduled in calendar year 2023.  These piping segments have been deemed to be non-internal corrosive service through process knowledge of this service, observations, previous inspections, product specifications and/or analytical methods. However, short sections of these pipelines may be non-piggable due to connectors, tees, valves, meter stations, etc. and require a different method for inspection. Utilizing Operator Qualified personnel, Dow intends to perform the following inspection techniques to determine the condition of the pipelines - Visual Direct Assessment (VDA) and/or, thickness measurement using Ultrasonic Corrosion Inspection (C-scan inspection) or manual ultrasonic (UT) scan on targeted locations. This is to assess the above ground non-piggable piping segments depending on the pre-identified or expected threats. Dow is conducting this to supplement the identified primary method of inspection to provide full coverage in identifying anomalies and defects for the whole pipeline.</t>
  </si>
  <si>
    <t>23-267257</t>
  </si>
  <si>
    <t>Dow Chemical Company intends to perform inspection using approved DOT methods such as ILI/hydrotest/ECDA as a primary method of inspection for its pipelines scheduled in calendar year 2023. Short sections of these pipelines may be non-piggable due to connectors, tees, valves, meter stations, etc. and require a different method for inspection. Utilizing Operator Qualified personnel, Dow intends to perform the following inspection techniques to determine the condition of the pipelines - Visual Direct Assessment (VDA) and/or, thickness measurement using Ultrasonic Corrosion Inspection (C-scan inspection) or manual ultrasonic (UT) scan on targeted locations. This is to assess the above ground non-piggable piping segments depending on the pre-identified or expected threats. Dow is conducting this to supplement the identified primary method of inspection to provide full coverage in identifying anomalies and defects for the whole pipeline.</t>
  </si>
  <si>
    <t>23-266873</t>
  </si>
  <si>
    <t>TEXAS EASTMAN DIVISION, EASTMAN CHEMICAL CO</t>
  </si>
  <si>
    <t>his letter is to serve as notification to the Office of Pipeline Safety {OPS} in accordance with 49 CFR 195.452(m) for the schedule for remediation and evaluation of 180-day anomalies. Eastman Chemical Company (Eastman} (OPID#26103, RRC P-5 #845725} was unable to meet the 180-day interval due to unforeseen circumstances as detailed below. This letter also serves as justification for the current and future actions to rectify the issues, as well as the explanation that the remaining anomalies do not jeopardize public safety or environmental protection.</t>
  </si>
  <si>
    <t>23-266690</t>
  </si>
  <si>
    <t>WOLVERINE PIPELINE CO</t>
  </si>
  <si>
    <t>2018 MFL PR-Ola {coating) - Unrepaired coating at a historical (3/10/2018) pipeline repair site -Repair was completed per regulatory requirements however, due to permitting requirements, performing the coating repair was not feasible. Coating repair is required by 49 CFR Part 195, § 195.561(b).  2018 FR-04 - Other Condition - Metal in Close Proximity in wetland area with shallow cover. Concern for future damage that could occur if metal in close proximity shifted closer to pipeline (i.e. during frost heave conditions) 2018 FR-02 - Other Condition - Corrosion under casing Recommended wax fill of casing annulus at crossing of Canadian National Railway and New Avenue. Concern that continued corrosion inside the casing will create a required repair, necessitating pipe replacement by horizontal directional boring.</t>
  </si>
  <si>
    <t>22-263546</t>
  </si>
  <si>
    <t>A 20% temporary pressure reduction was first implemented on November 23, 2021 following the receipt of inline inspection results. The temporary pressure reduction was modified on December 17, 2021 to a higher temporary MOP due to completed rehabilitation work on this pipeline segment.  In accordance with 49 CFR 195.452(h)(1 )(ii) Enterprise has taken further remedial action to ensure safety by further restricting the temporary MOP on November 17, 2022.</t>
  </si>
  <si>
    <t>22-262514</t>
  </si>
  <si>
    <t>A pressure reduction was taken on the 6” RX751BO line from Rochester, NY to Buffalo, NY on 12/09/2021. The pressure reduction was a precautionary 10% reduction after dig results from a 2020 geometry and magnetic flux leakage (GEO+MFL) inline inspection (ILI) tool indicated that the tool had under called metal loss anomalies outside of vendor specifications. To further evaluate the integrity of the line, it was decided that the line’s reassessment interval would be shortened and an ultra-high resolution GEO+MFL ILI run would be scheduled for 2022. The 2022 ILI run was completed on 7/13/2022 and digs issued from the final ILI report are in process. Three immediate conditions were discovered as a result of this tool run and they have been repaired. There are no unrepaired pressure limiting features remaining for evaluation. The precautionary pressure reduction remains in place while the 2022 tool’s performance is validated and the duration of the reduction will exceed 365 days on 12/09/2022.</t>
  </si>
  <si>
    <t>22-262185</t>
  </si>
  <si>
    <t>22-262187</t>
  </si>
  <si>
    <t>22-261910</t>
  </si>
  <si>
    <t>The proposed assessment provides 100% VDA examination of the above ground piping. Inspection will be completed by an Operator Qualified DOT Inspector. Through operator qualification certification the inspector is capable of detecting and locating metal loss and deformations that may be emerging integrity issues, in addition to those defects that may be on the verge of failure.</t>
  </si>
  <si>
    <t>22-261944</t>
  </si>
  <si>
    <t>22-261947</t>
  </si>
  <si>
    <t>22-261954</t>
  </si>
  <si>
    <t>The proposed assessment provides 100% VDA examination and random thickness measurement (manual ultrasonic scan) of the above and below ground piping. Visual inspection and thickness measurement will be completed by an Operator Qualified DOT Inspector. Through operator qualification certification, the inspector is capable of detecting and locating metal loss and deformations that may be emerging integrity issues, in addition to those defects that may be on the verge of failure.</t>
  </si>
  <si>
    <t>22-262158</t>
  </si>
  <si>
    <t>The proposed assessment provides 100% VDA examination and random thickness measurement (manual ultrasonic scan) of the above ground piping. Visual inspection and thickness measurement will be completed by an Operator Qualified DOT Inspector. Through operator qualification certification, the inspector is capable of detecting and locating metal loss and deformations that may be emerging integrity issues, in addition to those defects that may be on the verge of failure.</t>
  </si>
  <si>
    <t>22-262174</t>
  </si>
  <si>
    <t>The proposed assessment provides 100% VDA examination of the above ground piping and ultrasonic corrosion inspection on certain low spots of the above ground piping. Visual inspection was completed by an Operator Qualified DOT Inspector. Through operator qualification certification the inspector is capable of detecting and locating metal loss and deformations that may be emerging integrity issues, in addition to those defects that may be on the verge of failure. All automated ultrasonic corrosion inspections shall be carried out by a certified technician with Level II ultrasonic certification.</t>
  </si>
  <si>
    <t>22-261138</t>
  </si>
  <si>
    <t>A 20% temporary pressure reduction was first implemented on November 19, 2020 following the receipt of inline inspection results, and a second 20% temporary pressure reduction wasimplemented on November 19, 2021. In accordance with 49 CFR 195.452(h)(1 )(ii) Enterprise has taken further remedial action to ensure safety by implementing an additional 20% pressure reduction on November 15, 2022. This line segment has been isolated and is not currently flowing, pending a decision whether to repair or idle the segment.</t>
  </si>
  <si>
    <t>22-258859</t>
  </si>
  <si>
    <t>Dow Chemical Company intends to perform inspection using approved DOT methods such as ILI/hydrotest/ECDA as a primary method of inspection for its pipelines scheduled in calendar year 2023. The following pipeline listed in Table 1 (See Attached) contains Ethane as its product. This piping segment has been deemed to be non-internal corrosive service through process knowledge of this service, observations, inspections, and/or analytical methods over the years. However, short sections or a portion of this pipeline (mostly non-piggable sections, connectors, tees, valves, meter stations, etc.) would require a different method for inspection. Dow intends to perform one of these inspection techniques such as Visual Direct Assessment (VDA), thickness measurement using manual ultrasonic scan on random or targeted locations, or Ultrasonic Corrosion Inspection (C-scan inspection) on low spots, and/or other technology test methods. This is to assess the above and below ground non-piggable piping segments depending on the pre-identified or expected threats. Dow is conducting this to supplement the identified primary method of inspection to provide full coverage in identifying anomalies and defects for the whole pipeline.</t>
  </si>
  <si>
    <t>22-258860</t>
  </si>
  <si>
    <t>Dow Chemical Company intends to perform inspection using approved DOT methods such as ILI/hydrotest/ECDA as a primary method of inspection for its pipelines scheduled in calendar year 2023. The following pipeline listed in Table 1 (See attached) contains Propane as its product. This piping segment has been deemed to be non-internal corrosive service through process knowledge of this service, observations, inspections, and/or analytical methods over the years. However, short sections or a portion of this pipeline (mostly non-piggable sections, connectors, tees, valves, meter stations, etc.) would require a different method for inspection. Dow intends to perform one of these inspection techniques such as Visual Direct Assessment (VDA), thickness measurement using manual ultrasonic scan on random or targeted locations, or Ultrasonic Corrosion Inspection (C-scan inspection) on low spots, and/or other technology test methods. This is to assess the above and below ground non-piggable piping segments depending on the pre-identified or expected threats. Dow is conducting this to supplement the identified primary method of inspection to provide full coverage in identifying anomalies and defects for the whole pipeline.</t>
  </si>
  <si>
    <t>22-258861</t>
  </si>
  <si>
    <t>Dow Chemical Company intends to perform inspection using approved DOT methods such as ILI/hydrotest/ECDA as a primary method of inspection for its pipelines scheduled in calendar year 2023. The following pipelines listed in Table 1 (See attached) contain Pygas as its product. However, short sections or a portion of these pipelines (mostly non-piggable sections, connectors, tees, valves, meter stations, etc.) would require a different method for inspection. Dow intends to perform one of these inspection techniques such as Visual Direct Assessment (VDA), thickness measurement using manual ultrasonic scan on random or targeted locations, or Ultrasonic Corrosion Inspection (C-scan inspection) on low spots, and/or other technology test methods. This is to assess the above and below ground non-piggable piping segments depending on the pre-identified or expected threats. Dow is conducting this to supplement the identified primary method of inspection to provide full coverage in identifying anomalies and defects for the whole pipeline.</t>
  </si>
  <si>
    <t>22-258862</t>
  </si>
  <si>
    <t>Dow Chemical Company intends to perform inspection using approved DOT methods such as ILI/hydrotest/ECDA as a primary method of inspection for its pipelines scheduled in calendar year 2023. The following pipelines listed in Table 1 (See attached) contain LPG as its product. These piping segments have been deemed to be non-internal corrosive service through process knowledge of this service, observations, inspections, and/or analytical methods over the years. However, short sections or a portion of these pipelines (mostly non-piggable sections, connectors, tees, valves, meter stations, etc.) would require a different method for inspection. Dow intends to perform one of these inspection techniques such as Visual Direct Assessment (VDA), thickness measurement using manual ultrasonic scan on random or targeted locations, or Ultrasonic Corrosion Inspection (C-scan inspection) on low spots, and/or other technology test methods. This is to assess the above and below ground non-piggable piping segments depending on the pre-identified or expected threats. Dow is conducting this to supplement the identified primary method of inspection to provide full coverage in identifying anomalies and defects for the whole pipeline.</t>
  </si>
  <si>
    <t>22-258863</t>
  </si>
  <si>
    <t>Dow Chemical Company intends to perform inspection using approved DOT methods such as ILI/hydrotest/ECDA as a primary method of inspection for its pipelines scheduled in calendar year 2023. The following pipelines listed in Table 1 (See attached) contain Naphtha as its product. However, short sections or a portion of these pipelines (mostly non-piggable sections, connectors, tees, valves, meter stations, etc.) would require a different method for inspection. Dow intends to perform one of these inspection techniques such as Visual Direct Assessment (VDA), thickness measurement using manual ultrasonic scan on random or targeted locations, or Ultrasonic Corrosion Inspection (C-scan inspection) on low spots, and/or other technology test methods. This is to assess the above and below ground non-piggable piping segments depending on the pre-identified or expected threats. Dow is conducting this to supplement the identified primary method of inspection to provide full coverage in identifying anomalies and defects for the whole pipeline.</t>
  </si>
  <si>
    <t>22-258864</t>
  </si>
  <si>
    <t>Dow Chemical Company intends to perform inspection using approved DOT methods such as ILI/hydrotest/ECDA as a primary method of inspection for its pipelines scheduled in calendar year 2023. The following pipelines listed in Table 1 (See attached)  contain Propylene as its product. These piping segments have been deemed to be non-internal corrosive service through process knowledge of this service, observations, inspections, and/or analytical methods over the years. However, short sections or a portion of these pipelines (mostly non-piggable sections, connectors, tees, valves, meter stations, etc.) would require a different method for inspection. Dow intends to perform one of these inspection techniques such as Visual Direct Assessment (VDA), thickness measurement using manual ultrasonic scan on random or targeted locations, or Ultrasonic Corrosion Inspection (C-scan inspection) on low spots, and/or other technology test methods. This is to assess the above and below ground non-piggable piping segments depending on the pre-identified or expected threats. Dow is conducting this to supplement the identified primary method of inspection to provide full coverage in identifying anomalies and defects for the whole pipeline.</t>
  </si>
  <si>
    <t>22-258857</t>
  </si>
  <si>
    <t>Crescent Midstream is requesting an extension of the five-year integrity assessment interval for the LA-Delta1 and LA-Delta2 pipe segments per 49 CFR 195.452 U)(4)(ii) and Crescent's O&amp;M Section 6.0. Crescent began planning the integrity assessment in April, but is unable to meet the "not to exceed" date of 12/09/2022 due to tool availability. This segment requires a dual diameter tool, and the earliest availability is late November. Furthermore, there are access limitations on the ROW from November through January due to waterfowl hunting season.  Crescent is requesting to schedule an ILI tool for March or April 2023 post waterfowl season and to allow for more conducive weather conditions which impact water access. A Long Seam Crack Analysis was completed on LA-Delta1 and LA-Delta2 in September 2022 which concluded that there is no significant threat for the next 5 years based on the current operating parameters.</t>
  </si>
  <si>
    <t>22-258317</t>
  </si>
  <si>
    <t>Per § 195.452(h)(3), Alyeska Pipeline Service Company (Alyeska) is notifying the Pipeline Hazardous Materials Safety Administration (PHMSA) of a delay of investigation and remediation of seven 180-day conditions discovered in segment 3 on April 19, 2022 at PLMP (pipeline milepost) 573.22, PLMP 684.52, PLMP 684.56, PLMP 758.98, PLMP 785.67, PLMP 785.89 and PLMP 767.52 of the Trans Alaska Pipeline System (TAPS). These locations reside in High Consequence Area Could Affect Segments (HCA CAS) which require scheduling for evaluation and remediation for Discovery of Condition per 49 CFR 195.452 (h)( 4 )(iii)(F): Predicted metal loss greater than 5 0% of nominal wall that is located at a crossing of another pipeline, or is in an area with widespread circumferential corrosion, or is in an area that could affect a girth weld), and 49 CFR 195.452 (h)(4)(iii)(H): Corrosion of or along a longitudinal seam weld. Details of the anomalies are listed in Table below.  The investigation of these conditions is delayed due to an aggressive 2022 dig schedule that experienced delays from adverse rains and supply chain challenges and to avoid implementation of field activities during the coming hazardous winter working conditions. Investigations of discovery conditions will be completed at PLMP 767.52 by December 31, 2022, and at the remaining locations by December 31, 2023. These planned completion dates will allow time for implementation of field activities during seasons that are appropriately safe for the respective locations.  A delay of investigation at these locations will not jeopardize public safety or environmental protection. The remaining wall thickness supports operating pressure. Operating pressures are also normally well below the MOP at these locations. Alyeska verified that there is adequate CP and will continue to monitor CP in these locations.</t>
  </si>
  <si>
    <t>22-257893</t>
  </si>
  <si>
    <t>A pressure reduction was taken on the 4” DUP-I line from Shell Norco, LA to DuPont Pontchartrain, LA on 10/8/2021 as described in SRCR 21-226329. The line was placed on a shortened reassessment interval following its most recent pressure test assessment in 2018. The conditions that led to the shortened interval were mitigated and the reassessment interval was restored to 5 years, however, out of an abundance of caution, the owner of the pipeline (Denka) chose to reduce operating pressure by 20% until the reassessment is completed. This pressure reduction will remain in place until the next assessment of the DUP-I line takes place – currently planned for Q3 2023. The duration of the reduction will exceed 365 days on 10/08/2022.</t>
  </si>
  <si>
    <t>22-257892</t>
  </si>
  <si>
    <t>Williams proposes to place BLM-154 in an idled state and defer continual evaluation and assessment to maintain the pipeline integrity required by 49 CFR 195.452(f)(5) and 49 CFR 195.452(j)(3) until either formal abandonment can be completed or a business need for the pipeline arises. If future business requirements dictate the need for the pipeline to be reactivated, an inspection per 49 CFR 195.452(j)(5) will be due prior to returning the line to service. This inspection would be performed with inert material. No hazardous liquid would be allowed to flow into the pipe until after the assessment and any associated repairs are completed.</t>
  </si>
  <si>
    <t>22-256337</t>
  </si>
  <si>
    <t>WILLOW TRANSPORTATION COMPANY</t>
  </si>
  <si>
    <t>RMV INSTALLATION EXEMPTION</t>
  </si>
  <si>
    <t>ConocoPhillips Alaska, Inc., on behalf of Willow Transportation Company and as operator of the proposed Willow Sales Oil Pipeline (under OPID 40420) requests your review and approval to use alternative technology in lieu of valves required under 49 CFR §195.260(e). The enclosed report, Pipeline Vertical Loop Evaluation, represents a Best Available Technology (BAT) review analysis for the use of vertical loops as an alternative to placing valves on either side of water crossings more than 100 feet wide from high-water mark to high-water mark for both proposed pipeline systems. You will note in the report, which models spills from small pinhole leaks up to catastrophic failure, that the proposed technology reduces spill volumes below what would be anticipated from a similar system utilizing valves under the scenarios container therein. Many spills on pipeline systems are associated with valve leaks or failures. The proposed alternative vertical loop system and elevation profile leveraging design, in addition to providing better protection than valves, also eliminates potential spills that would be attributed to valve leaks or failures. This design additionally minimizes damage or pollution from accidental hazardous liquid discharge, as appropriate for the area of travel.</t>
  </si>
  <si>
    <t>22-256338</t>
  </si>
  <si>
    <t>CONOCOPHILLIPS ALASKA, INC.</t>
  </si>
  <si>
    <t>ConocoPhillips Alaska, Inc., as operator of the proposed Western North Slope (WNS) 6-inch Products Pipeline (under OPID 31970) requests your review and approval to use alternative technology in lieu of valves required under 49 CFR §195.260(e). The enclosed report, Pipeline Vertical Loop Evaluation, represents a Best Available Technology (BAT) review analysis for the use of vertical loops as an alternative to placing valves on either side of water crossings more than 100 feet wide from high-water mark to high-water mark for both proposed pipeline systems. You will note in the report, which models spills from small pinhole leaks up to catastrophic failure, that the proposed technology reduces spill volumes below what would be anticipated from a similar system utilizing valves under the scenarios container therein. Many spills on pipeline systems are associated with valve leaks or failures. The proposed alternative vertical loop system and elevation profile leveraging design, in addition to providing better protection than valves, also eliminates potential spills that would be attributed to valve leaks or failures. This design additionally minimizes damage or pollution from accidental hazardous liquid discharge, as appropriate for the area of travel.</t>
  </si>
  <si>
    <t>22-256744</t>
  </si>
  <si>
    <t>Per §195.452(h)(3), Alyeska Pipeline Service Company (Alyeska) is notifying the Pipeline Hazardous Materials Safety Administration (PHMSA) of a delay of investigation and remediation of a 180-day condition discovered on March 31, 2022 at segment 2 Pipeline Milepost (PLMP) 449.92 of the Trans Alaska Pipeline System (TAPS). This location resides in a High Consequence Area Could Affect Segment (HCA CAS) which requires scheduling for evaluation and remediation for Discovery of Condition per 49 CFR 195.452 (h)(4)(iii)(D): A calculation of the remaining strength of the pipe shows an operating pressure that is less than the current established maximum operating pressure at the location of the anomaly.</t>
  </si>
  <si>
    <t>22-256792</t>
  </si>
  <si>
    <t xml:space="preserve">Plains Pipeline is notifying PHMSA of the delay of remediation of one 180-day condition anomaly on the Stockholm to Harpers Ranch 8”.   This anomaly is a PSafe &lt; MOP located in Dig 2 and is an external corrosion cluster that was called a 28% metal loss that was due 09/24/2022.  For safety, a 20% temporary pressure reduction was taken on 09/22/2022 and the repair is scheduled to be complete by 10/14/2022.     Update as of 10/5/2022 Per the Operator (IRM Note): This anomaly was repaired with a Type B Sleeve on 10/03/2022. </t>
  </si>
  <si>
    <t>22-255446</t>
  </si>
  <si>
    <t>INEOS USA LLC</t>
  </si>
  <si>
    <t>INEOS Chocolate Bayou Pipeline LLC, (INEOS) requests the issuance of a waiver for relief from rule DOT § 195.452 (h)( 4)(ii)(A); a special requirement for scheduling remediation; 60-day condition for a 0.278" deformation anomaly (dent) found within the INS-TCCB-PY6-6" Pyroloysis Gasoline (Pygas) / Benzene pipeline.</t>
  </si>
  <si>
    <t>22-255117</t>
  </si>
  <si>
    <t>E&amp;B NATURAL RESOURCES MANAGEMENT CORP</t>
  </si>
  <si>
    <t xml:space="preserve">To whom it may concern, E&amp;B Natural Resources Management Corp (“E&amp;B”) is asking for an extension for the repair conditions discovered on the last ILI run. The conditions of one (1) dent and one (1) metal loss anomaly require City of Los Angeles Excavation Permits to repair. The permits have been applied for and are in various stages of the approval process dictated by the City. The pipeline is a 6-inch pipeline approximately 2 miles in length located in the City of Los Angeles. E&amp;B cannot meet an operating pressure reduction because the line already operates at a very low pressure of 150 psi. Lowering the pressure would require significant facility modifications.  E&amp;B believes the pipeline can operate safely due to its very low operating pressure and hoop stress which is outlined below. The pipeline is operating at less than 1/3 of MOP. This is a hoop stress of 5%. E&amp;B is asking for an extension until such time that the City issues Excavation Permits. E&amp;B will immediately schedule the repair upon the permits issuance.  </t>
  </si>
  <si>
    <t>22-252939</t>
  </si>
  <si>
    <t>PETRO-DIAMOND TERMINAL COMPANY</t>
  </si>
  <si>
    <t xml:space="preserve">The extension is for the baseline ILI assessment which was not performed due to the current configuration limitations at the launcher site and restraints at the temporary trap setup location.  Several components will need to be manufactured to accommodate an ILI tool. A hydrotest was performed on 5/19/22 - there were no issues.   </t>
  </si>
  <si>
    <t>22-250205</t>
  </si>
  <si>
    <t>Per 49 CFR 195.452(h)(1)(ii), this letter is submitted by Enterprise Products Operating LLC (“Enterprise”) as a notification that a temporary pressure reduction implemented for the subject pipeline will exceed the 365 days on July 22, 2022. The subject pipeline is a 46.153-mile intrastate pipeline that transports HVL products.</t>
  </si>
  <si>
    <t>22-248240</t>
  </si>
  <si>
    <t>A pressure reduction was taken on the 6” WO180ST line from Wood River, IL to St. Louis, MO on 06/28/2021. The pressure reduction was a precautionary 15.8% reduction after a 2020 GEO+MFL ILI run identified an external metal loss feature called as 77% deep under a 2006 composite repair. It was decided that the feature would be cut out and replaced and that the pressure reduction would provide an additional margin of safety until this could be completed. The project has been awaiting railroad permits and is expected to be completed in Q3 2022. The pressure reduction remains in place and the duration will exceed 365 days on 06/28/2022.</t>
  </si>
  <si>
    <t>22-247222</t>
  </si>
  <si>
    <t>Per §195.452(h)(3), Alyeska Pipeline Service Company (Alyeska) is notifying PHMSA of a delay of investigation and remediation of fourteen 60-day conditions discovered at segment 3 Pipeline Mileposts (PLMP) 548 to PLMP 800 of the Trans Alaska Pipeline System (TAPS). These locations reside in High Consequence Area Could Affect Segments (HCA CAS) which require scheduling for evaluation and remediation for Discovery of Condition per 49 CFR 195.452 (h)(4)(ii)(B): A dent located on the bottom of the pipeline that has any indication of metal loss, cracking, or stress riser. Details of the anomalies are listed in Table 1. (See Attachment)</t>
  </si>
  <si>
    <t>22-245249</t>
  </si>
  <si>
    <t>Per § 195.452(h)(3), Alyeska Pipeline Service Company (Alyeska) is notifying PHMSA of a delay of investigation and remediation of four 60-day conditions discovered at Pipeline Mileposts (PLMP) 235.71, PLMP 444.34, PLMP 444.39, and PLMP 446.72 of the Trans Alaska Pipeline System (TAPS). These locations reside in High Consequence Area Could Affect Segments (HCA CAS) which requires schedule for evaluation and remediation for Discovery of Condition per 49 CFR 195.452 (h)(4)(ii)(B): A dent located on the bottom of the pipeline that has any indication of metal loss, cracking, or stress riser.</t>
  </si>
  <si>
    <t>22-242081</t>
  </si>
  <si>
    <t>KEY WEST PIPELINE CO</t>
  </si>
  <si>
    <t>Key West Pipeline Company ("KWPC") operates a 4-in¿h jet fuel pipeline which runs from Trumbo Point Annex, Naval Air Station Key West to Boca Chica Field, Naval Air Station Key West, a distance of approximately 7 miles. KWPC transmits jet fuel owned by the U.S. Government to NAS Key West and to the United States Coast Guard, Sector Key West.  Following a pipeline integrity test in 2021, KWPC was notified for the first time of the likely presence of several dents in an underwater segment of the jet fuel pipeline that created immediate repair conditions. The submerged portion of the pipeline at the location of the dents is located in the Florida Keys National Marine Sanctuary. Repairs to the submerged segment require permitting through the U.S. Army Corps of Engineers ("USA CE") and the Florida Keys National Marine Sanctuary ("FKNMS") and a determination of exemption from the Florida Department of Environmental Protection ("FDEP").  Upon notification of the presence of the dents, effective March 11, 2021, KWPC reduced the operating pressure in the pipeline by 25% (from a maximum of 420 psi to 315 psi). KWPC immediately engaged qualified professionals to evaluate recommended repair procedures in an active navigational channel in the Florida Keys. In addition, KWPC engaged qualified engineering professionals to perform an API RP 1183 Level 3 Assessment for Dent Fatigue Life Assessment which concluded that for the dents requiring repair the remaining life exceeded 100 years. KWPC also engaged marine biologists to perform necessary benthic studies of the dent repair locations to support the USACE and FKNMS Permit Applications and the FDEP determination of exemption.</t>
  </si>
  <si>
    <t>22-241131</t>
  </si>
  <si>
    <t>Per 195.452(h)(1)(ii) Sunoco Pipeline L.P. (SPLP) an Energy Transfer Partnership Company, is notifying PHMSA of a pressure reduction that will exceed 365 days.</t>
  </si>
  <si>
    <t>22-239553</t>
  </si>
  <si>
    <t>NJ,NY</t>
  </si>
  <si>
    <t xml:space="preserve"> A pipeline incident occurred on the adjacent LZ602IW pipeline on 03/16/2021. At the direction of PHMSA, a pressure  reduction was taken on the 10”/12” LZ601JK line from Linden, NJ to JFK Terminal, NY on 03/17/2021 as described in  SRCR #21-208480. The pressure reduction remains in place and the duration will exceed 365 days on 03/17/2022.  As part of Amended Corrective Action Order CPF 1-2021-034-CAO issued in response to the incident, an Ultrasonic  Wall Measurement (UWM) Inline Inspection (ILI) tool was run in the 601 line on 02/17/2022. Results from that  assessment will be reviewed and repairs identified as required in order to support restoring pressure to full MOP. The  operating pressure reduction will remain in place until this review is complete and any pressure-limiting anomalies are  repaired. </t>
  </si>
  <si>
    <t>22-239588</t>
  </si>
  <si>
    <t xml:space="preserve"> This pipeline experienced an incident on 03/16/2021 and was shut down. At the direction of PHMSA, a pressure  reduction was taken on the 10”/12” LZ602IW line from Linden, NJ to Inwood, NY (referred to as the isolated segment)  on 03/19/2021. The pressure reduction remains in place and the duration will exceed 365 days on 03/19/2022.  As part of Amended Corrective Action Order CPF No. 1-2021-034-CAO issued in response to the incident, a hydrostatic  pressure test of the isolated segment was completed on 5/14/2021 and an Ultrasonic Wall Measurement (UWM) Inline  Inspection (ILI) tool was run from Linden Station, NJ to Inwood, NY on 10/14/2021. No immediate conditions were  discovered from the ILI assessment and several repairs were completed in the area of the release based on data  integration of the tool results in the isolated segment. The final results from these repairs are being compiled and  reviewed. ILI data integration efforts are underway for the remainder of this tool run (outside of the isolated segment)  and are expected to be completed by 3/31/2022. The operating pressure reduction will remain in place until this review  is complete and any pressure-limiting anomalies are repaired </t>
  </si>
  <si>
    <t>22-238640</t>
  </si>
  <si>
    <t xml:space="preserve">  Per § 195.452(h)(3), Alyeska Pipeline Service Company (Alyeska) is notifying PHMSA of a delay of investigation and remediation of a 60-day condition discovered at Pipeline Milepost (PLMP) 143 .83 on September 21, 2021. PLMP 143.83 resides in a High Consequence Area Could Affect Segments (HCA CAS), which requires a schedule for evaluation and remediation for Discovery of Condition per 49 CFR 195.452 (h)(4)(ii)(B): A dent located on the bottom of the pipeline that has any indication of metal loss, cracking, or stress riser.   </t>
  </si>
  <si>
    <t>22-236882</t>
  </si>
  <si>
    <t>Out of Service Details:In-Active - Disconnected, purged, permanent but not foreverSee attached &amp;quot;Out of Service&amp;quot; Notification&amp;nbsp;</t>
  </si>
  <si>
    <t>22-233208</t>
  </si>
  <si>
    <t>KY,WV</t>
  </si>
  <si>
    <t xml:space="preserve">  In accordance with the requirements of §195.452(c)(1)(i), an integrity assessment must be performed using any of four prescribed methods.  Among the four is that applicable to the use of “other technology that the operator demonstrates can provide an equivalent understanding of the condition of the line pipe.”  This option requires notification be made to PHMSA 90-days in advance of the intended assessment; this document serves as that notification.    </t>
  </si>
  <si>
    <t>22-233212</t>
  </si>
  <si>
    <t>In accordance with the requirements of §195.452(c)(1)(i), an integrity assessment must be performed using any of four prescribed methods.&amp;nbsp; Among the four is that applicable to the use of “other technology that the operator demonstrates can provide an equivalent understanding of the condition of the line pipe.”&amp;nbsp; This option requires notification be made to PHMSA 90-days in advance of the intended assessment; this document serves as that notification.&amp;nbsp; FYI: This is&amp;nbsp; 2 of 2 Notifications submitted. This Notification pertains to Cavern 4.</t>
  </si>
  <si>
    <t>21-232209</t>
  </si>
  <si>
    <t>The BLM-140 pipeline transports ethane from Eunice to Rayne Ethane (BLM-140) segment is part of Williams Olefins Feedstock Pipelines, LLC (OPID 32614). BLM-140 totals 19.4-miles and is located from Eunice, LA to Rayne, LA. in Acadia Parish, Louisiana (see Attachment A). The previous inspection was performed by PII Pipeline Solutions on May 12, 2016. Per, 49 CFR 195.452 (j)(3) this line must be reassessed in 5-years, not to exceed 68 months, making the reassessment due date January 12, 2022. Of the 19.4 miles, 1.19 miles is located in an HCA starting at Station 3763+77 to Station 3826+57.Unfortunately, due to repeated unforeseen challenges with material supply and recently discovered employee safety hazards, Williams has been forced to delay this reassessment to the first quarter of 2022, and will not be able to meet the January 12, 2022 compliance date. Upon taking over operatorship of this line in October, 2020, Williams has made consistent effort to execute this reassessment as can be seen in the timeline below. All piping modifications and temporary facility isolation were complete prior to the cleaning run scheduled on December 2nd. When attempting to run the cleaning tools as scheduled, it was discovered that the launcher isolation valve, which had sealed on numerous occasions the past year, had an internal leak that prohibited safe isolation and purging of the barrel per 195.426.• October 2020 – Williams took over operation of this pipeline system from previous operator.• 1st Quarter 2021 – Williams began scoping and project planning for the in-line inspection.• April 2021 – During a work scoping site visit, William’s integrity personnel identified that the previous operator did not leave a receiver barrel connected to the pipeline system. Additionally, the launcher site did not have adequate kicker piping• April-August 2021 – Project execution work progressed to modify the launcher and receiver to accommodate in line assessments per Williams’ safety standards.• August-October 2021 – Contractor encountered unanticipated supply chain issues procuring the receiver enclosure door and informed Williams that they would not be able to meet the installation schedule to enable the inspection start date of December 2, 2021.• October 2021 –Williams changed plans and began sourcing temporary receiver and associated piping.• November 2021 – Contractors mobilized and installed temporary piping and receiver to facilitate the inspection.• December 2021 – Operations attempted to isolate and blowdown the launcher for loading of the gauge/cleaner tool but found the barrel isolation valve was leaking.o Stop work was initiated and valve repair was attempted but was unsuccessful.o Planning was immediately initiated to stopple the line, safely change out the valve, and remobilize to run the inspection.o It was determined that this would not be possible prior to the January 12th deadline.With the upcoming holidays and additional potential supply chain delays, it is not anticipated that the valve will be replaced in time to allow a January 12th reassessment. Current projections are that the valve will be replaced in January and the reassessment will occur in February. We can provide additional updates upon request. Based on the assessment and repair history provided to Williams by the previous operator, this line was in full compliance with the requirements of 195.452. There is only one HCA in this assessment segment and Williams is confident that this additional delay will not create any increased risk to public safety or the environment.</t>
  </si>
  <si>
    <t>21-231864</t>
  </si>
  <si>
    <t xml:space="preserve">  A 20% temporary pressure reduction was first implemented on November 19, 2020 following the receipt of inline inspection results.     In accordance with 49 CFR 195.452(h)(1 )(ii) Enterprise has taken further remedial action to ensure safety by implementing an additional 20% pressure reduction on November 19, 2021. This line segment has been isolated and is not currently flowing, pending a decision whether to repair or idle the segment.     </t>
  </si>
  <si>
    <t>21-231805</t>
  </si>
  <si>
    <t xml:space="preserve"> The proposed assessment provides 100% VDA examination of the above ground piping. Inspection will be completed by an Operator Qualified DOT Inspector. Through operator qualification certification the inspector is capable of detecting and locating metal loss and deformations that may be emerging integrity issues, in addition to those defects that may be on the verge of failure. (DPL-65)   </t>
  </si>
  <si>
    <t>21-231807</t>
  </si>
  <si>
    <t xml:space="preserve"> The proposed assessment provides 100% VDA examination of the above ground piping. Inspection will be completed by an Operator Qualified DOT Inspector. Through operator qualification certification the inspector is capable of detecting and locating metal loss and deformations that may be emerging integrity issues, in addition to those defects that may be on the verge of a failure. (DPL-186)   </t>
  </si>
  <si>
    <t>21-229703</t>
  </si>
  <si>
    <t xml:space="preserve">       Notification Type: 195.452(h)(1)(i) - cannot meet the schedule for evaluation and remediation required and cannot provide safety through a temporary reduction in operating pressure.         </t>
  </si>
  <si>
    <t>21-229341</t>
  </si>
  <si>
    <t>COLLINS PIPELINE CO</t>
  </si>
  <si>
    <t>LA,MS</t>
  </si>
  <si>
    <t xml:space="preserve"> Pursuant to §195.452(h)(3), §195.452(h) (1)(i), and §195.452(h) (1)(ii) PBF Energy Inc. (PBF), on behalf of Collins Pipeline Company LLC (OPID 26120), hereby gives the office of Pipeline and Hazardous Materials Safety Administration (PHMSA) notice of a pressure reduction exceeding 365 days. The original temporary pressure reduction was taken on 11/11/2020 due to two immediate repair conditions not being remediated within the regulatory required time frame.   </t>
  </si>
  <si>
    <t>21-227847</t>
  </si>
  <si>
    <t>Non-destructive examination of the exposed external surface, using techniques appropriate for assessing potential damage caused by external or internal corrosion in accordance with the provisions and following the guidelines of the following:• API 570 Piping Inspection Code• API Recommended Practice 574 Inspection Practices for Piping System Components• ASME Code B31.4 Pipeline Transportation Systems for Liquid Hydrocarbons and Other Liquids• ASME Boiler and Pressure Vessel Code, Part V, Non-Destructive Examination• Digital Ultrasonic Thickness ExaminationThe assessment will include:• Visual Inspection of the entire length of exposed pipe including fittings, flanges, elbows, tees, valves, pipe-support contact areas and welds• Ultrasonic Thickness Inspection• Coating Inspection focusing on pipe supports and pipe rack segments</t>
  </si>
  <si>
    <t>21-227848</t>
  </si>
  <si>
    <t>In accordance with the requirements of §195.452(c)(1)(i), an integrity assessment must be performed using any of four prescribed methods. Among the four is that applicable to the use of “other technology that the operator demonstrates can provide an equivalent understanding of the condition of the line pipe.” This option requires notification be made to PHMSA 90-days in advance of the intended assessment; this document serves as that notification.</t>
  </si>
  <si>
    <t>21-226829</t>
  </si>
  <si>
    <t>A 100% Visual Direct Assessment (VDA) will be used to assess the above ground piping segments for the following pipelines in Table 1.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(ILI). &amp;nbsp;</t>
  </si>
  <si>
    <t>21-226831</t>
  </si>
  <si>
    <t xml:space="preserve">  A 100% Visual Direct Assessment (VDA) will be used to assess the above ground piping segments for the following pipelines in Table 1 (See attachment).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(ILI).       </t>
  </si>
  <si>
    <t>21-226834</t>
  </si>
  <si>
    <t>A 100% Visual Direct Assessment (VDA) will be used to assess the above ground piping segments for the following pipelines in Table 1 (See attachment).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(ILI). &amp;nbsp;</t>
  </si>
  <si>
    <t>21-226835</t>
  </si>
  <si>
    <t xml:space="preserve"> A 100% Visual Direct Assessment (VDA) will be used to assess the above ground piping segments for the following pipelines in Table 1 (See attachment).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(ILI).   </t>
  </si>
  <si>
    <t>21-226328</t>
  </si>
  <si>
    <t xml:space="preserve"> A 100% Visual Direct Assessment (VDA) will be used to assess the above ground piping segments for the following pipelines in Table 1 (See attachment). This region consists of above ground piping segment at PDH-1 (Oyster Creek) plant side. The pipeline runs in Piperack inside plant and has length is ~ 2,600 feet from OPP device ABV-68209 at PDH-1 plant to above ground valve V-245-1 at OC Rd H. These piping segments have been deemed to be in a non-internal corrosive service of propylene. A 100% VDA will be performed on the above ground portions, along with inspection by an approved DOT method (ILI).   </t>
  </si>
  <si>
    <t>21-224503</t>
  </si>
  <si>
    <t>Harvest was scheduled to run an in-line inspection (ILI) tool on the TCV CO2 pipeline September 8-10, 2021. Last significant product flow on the pipeline was in May 2020, which has caused challenges with scheduling the ILI. The ILI will be pushed with nitrogen due to lack of product flow, and the nitrogen blanket will be left in place until the run is deemed successful. Next flow/reactivation is expected in 1Q 2022. As a result of Hurricane Ida, nitrogen will be unavailable for the scheduled ILI; however, to reduce risk, the line was purged and filled with nitrogen September 2, 2021, and remains purged at this time. The ILI is being rescheduled for October 13, which will put the integrity assessment past 68 months of the baseline assessment. Harvest will provide an update if there are any other delays and/or issues with the in-line inspection.</t>
  </si>
  <si>
    <t>21-222191</t>
  </si>
  <si>
    <t xml:space="preserve">     PHMSA notification of a pressure reduction exceeding   365 days for one anomaly on the LO-01 Buxton to Clinton Crude Oil Pipeline   segment. The anomaly went on derate on 8/29/2020 and the 365-day pressure   reduction repair deadline is 8/29/2021.       </t>
  </si>
  <si>
    <t>21-221974</t>
  </si>
  <si>
    <t>COX OPERATING LLC</t>
  </si>
  <si>
    <t xml:space="preserve">     Pursuant to §195.452, Cox Operating, LLC (Cox) is making this notification to inform PHMSA of a delay in addressing a compliance order reference CPF 4-2020-7003.  The lines are located off-shore and into the coastal region of Louisiana in Port Fourchon and East Timbalier Bay.  Due to operational constraints resulting from COVID 19 pandemic and weather conditions causing evacuations and shut-in facilities these items have not been able to be address at this time.</t>
  </si>
  <si>
    <t>21-221618</t>
  </si>
  <si>
    <t xml:space="preserve">   Equistar Chemicals, LP – Equistar Pipelines (Equistar) request a pressure reduction extension to Line 89 POSMITC Ethanol 6” (Line 89) to December 31, 2023.        </t>
  </si>
  <si>
    <t>21-220677</t>
  </si>
  <si>
    <t>TORRANCE BASIN PIPELINE COMPANY LLC</t>
  </si>
  <si>
    <t xml:space="preserve">Pursuant to §195.452(h)(3) and §195.452(h) (1)(i) Torrance Basin Company (TBC) (OPID 39532) hereby gives the office of Pipeline and Hazardous Materials Safety Administration (PHMSA) and the California State Fire Marshal’s Office of Pipeline Safety, notice of (1) one 180-day Repair Conditions (due 8/8/2020) that was not remediated within the regulatory schedule.  The condition is located on Torrance Basin Pipeline Company’s 8” x10” THUMS pipeline (M-89/99/119/54/122/44/131) located in Los Angeles County, California in an area where permitting to repair has contributed to the delay of remediating this repair condition. See “reason for delay” section for further discussion and path forward.  A temporary 5% reduction from the MOP established by the recent 2020 hydrotest was applied to the pipeline system on 8/6/2020. This reduced the operating pressure from 732 psig to 695 psig. An additional 5% reduction will be taken no later than 8/6/2021 since the remaining (1) 180-day condition has not been repaired within 365 days from the initial reduction. This will lower the MOP from 695 psi to 658 psi. </t>
  </si>
  <si>
    <t>21-219964</t>
  </si>
  <si>
    <t xml:space="preserve">This is a notification of a Long-Term Pressure Reduction under 49 CFR § 195.452 (h)(1)(ii). On July 28, 2020, NuStar Pipeline Operating Partnership L.P. implemented a pressure reduction of 1020 psi on the Blair Primary Lateral 6” pipeline segment for three 180-day features under 49 CFR § 195.452 (h)(4)(iii)(D).  &amp;nbsp; Reasons for Delay:&amp;nbsp; We have attempted multiple times to take remedial actions related to the three 180 day features which are in close proximity to each other. However, each attempt was unsuccessful due to water ingress coming up from the bottom of the excavation, creating unsafe conditions. </t>
  </si>
  <si>
    <t>21-219048</t>
  </si>
  <si>
    <t xml:space="preserve">Pursuant to §195.452, Cox Operating, LLC (Cox) is making this notification to inform PHMSA of a delay in addressing a compliance order reference CPF 4-2020-7003. &amp;nbsp;The lines are located off-shore and into the coastal region of Louisiana in Port Fourchon and East Timbalier Bay.&amp;nbsp; Due to operational constraints resulting from COVID 19 pandemic and weather conditions causing evacuations and shut-in facilities these items have not been able to be address at this time.  </t>
  </si>
  <si>
    <t>21-217345</t>
  </si>
  <si>
    <t>PHMSA notification of a pressure reduction exceeding 365 days for two anomalies on the OK-01 Wichita Falls to Ponca City (OKC to Ponca City segment) Crude Oil Pipeline segment. The anomaly went on derate on 7/7/2020 and the 365-day pressure reduction repair deadline is 7/7/2021.</t>
  </si>
  <si>
    <t>21-217155</t>
  </si>
  <si>
    <t>ROSEFIELD OPERATING COMPANY, LLC</t>
  </si>
  <si>
    <t>OCSG,TX</t>
  </si>
  <si>
    <t xml:space="preserve"> Rosefield Operating Company, LLC ("Rosefield") took over as operator of the High Island Pipeline System (HIPS) on June 9, 2021, from Panther Operating Company, LLC (subsidiary of Third Coast Midstream, LLC) (the "Previous Operator"). Upon takeover of operatorship of HIPS, Rosefield discovered the Integrity Management Assessment for HIPS was not previously completed within the 5 year interval as required by 195.452(j)(3) (the "HIPS Assessment") which was due May 25, 2019.  </t>
  </si>
  <si>
    <t>21-214101</t>
  </si>
  <si>
    <t>Shell is in the process of making modifications to simplify the integrity assessment of the acetone system from 2 complex ILI runs to 1 conventional ILI run (i.e. one pipe-size with one launcher and receiver). The modifications include purging (with nitrogen) the subject 6” portion of the line and relocating a custody transfer metering system to a new location in a third-party facility.The purpose of this notification is to inform PHMSA that, due to a shift in the planned outage at the adjacent refinery and a delay in negotiations with a third party facility, the purge project will not be complete prior to 5 years and 8 months from the most recent integrity assessment of the 6” lateral (last ILI on 10/27/2015).</t>
  </si>
  <si>
    <t>21-213566</t>
  </si>
  <si>
    <t>CENTRAL FLORIDA PIPELINE CORP</t>
  </si>
  <si>
    <t>AL,AZ,CA,GA,LA,MI,MS,NC,NE,NM,NV,OR,TX,VA</t>
  </si>
  <si>
    <t>CA,FL,TX</t>
  </si>
  <si>
    <t xml:space="preserve">    Pursuant to 49 C.F.R. § 195.452(h)(1)(i) and as disclosed in an April 7, 2021 meeting with the Pipeline and Hazardous Materials Safety Administration (PHMSA), Kinder Morgan Inc. (KMI) is supplementing its disclosure with this integrity assurance notification.     Based on recent PHMSA guidance regarding  “corrosion of or along a longitudinal seam weld,” KMI is unable to complete the remediation of up to 2,715 180-day repair conditions on certain products pipelines within the schedule under 49 C.F.R. § 195.452(h)(4)(iii)(H) . The listed conditions are based on the latest applicable ILI runs.  At the time that KMI received the final relevant inline inspection (ILI) data, KMI did not consider these conditions to require repair within 180 days through application of its integrity management program (IMP)  consistent with prior PHMSA guidance.</t>
  </si>
  <si>
    <t>CYPRESS INTERSTATE PIPELINE LLC</t>
  </si>
  <si>
    <t>CALNEV PIPELINE CO</t>
  </si>
  <si>
    <t>KINDER MORGAN CRUDE AND CONDENSATE LLC</t>
  </si>
  <si>
    <t>DOUBLE EAGLE PIPELINE LLC</t>
  </si>
  <si>
    <t>KINDER MORGAN UTOPIA LLC</t>
  </si>
  <si>
    <t>21-212947</t>
  </si>
  <si>
    <t xml:space="preserve"> Pursuant to 49 CFR § 195.452(j)(4)(i), DCP Midstream requests a waiver seeking a deferral of integrity assessments required by 49 CFR § 195.452(j)(1) for the Blacklake NGL Mainline Extension 6&amp;quot; (BLK-1 EXT) pipeline, which is due for assessment by 6/21/2021 based on a 5-year assessment interval.  The Blacklake Mainline Extension pipeline receives NGL from a single supplier. This supplier has only been able to provide product once a week, and with a volume that limits pig speed to 0.75 mph for approximately the first 20 miles of the segment, based on DCP Midstream’s attempts to perform cleaning runs.  This small volume availability from our product supplier is not conducive to an in-line inspection before the regulatory deadline.</t>
  </si>
  <si>
    <t>21-211233</t>
  </si>
  <si>
    <t>As required in 49 CFR Part 195.452(h)(1 )(ii), Wolverine Pipe Line Company is reporting a pressure reduction exceeding 365 days.&amp;nbsp;</t>
  </si>
  <si>
    <t>21-209967</t>
  </si>
  <si>
    <t>ConocoPhillips Alaska, Inc., as operator of the proposed Willow Sales Oil Pipeline and the proposed Western North Slope (WNS) Ultra-low Sulfur Diesel (ULSD) Pipeline requests your review and approval to use alternative technology in lieu of valves required under 49 CFR § 195.260(e). The enclosed report, Pipeline Vertical Loop Evaluation, represents a Best Available Technology (BAT) review analysis for the use of vertical loops as an alternative to placing valves on either side of water crossings more than 100 feet wide from high-water mark to high-water mark for both proposed pipeline systems. You will note in the report, which models spills from small pinhole leaks up to catastrophic failure, that the proposed technology reduces spill volumes below what would be anticipated from a similar system utilizing valves under the scenarios container therein. Many spills on pipeline systems are associated with valve leaks or failures. The proposed alternative vertical loop system and elevation profile leveraging design, in addition to providing better protection than valves, also eliminates potential spills that would be attributed to valve leaks or failures. This design additionally minimizes damage or pollution from accidental hazardous liquid discharge, as appropriate for the area of travel.</t>
  </si>
  <si>
    <t>21-208857</t>
  </si>
  <si>
    <t>TORRANCE PIPELINE COMPANY LLC</t>
  </si>
  <si>
    <t xml:space="preserve">       Pursuant to §195.452(h)(ii) Torrance Pipeline Company (TPC) (OPID 39535) hereby gives the office of Pipeline and Hazardous Materials Safety Administration (PHMSA) and the California State Fire Marshal’s Office of Pipeline Safety,   notice of a pressure reduction exceeding 365 days. The original 5% temporary pressure reduction was taken on 3/27/2020 due to 180-day repair conditions not being remediated within the regulatory required time   frame.         The conditions are located on TPC’s M-130/19 bi-directional black products pipeline that is 7.85 miles of 10-inch pipe located in Los Angeles County, California. &amp;nbsp;  The pipeline runs between a junction at 228 th  St. &amp;amp; Nicolle Ave. and TPC’s Southwestern Terminal 1.       The relevant anomalies identified in a Multi-Dataset (MDS) tool run that occurred on 4/4/2019 are summarized in the table below.  </t>
  </si>
  <si>
    <t>21-208372</t>
  </si>
  <si>
    <t xml:space="preserve">   Per      §      195.452(h)(3), Alyeska Pipeline Service Company (Alyeska) is notifying PHMSA of a delay of    investigation and remediation of a 180-day condition discovered at Pipeline Mileposts (PLMP) 775.42 and 781.14 on December 31, 2020. Both PLMP 775.42 and 781.14 reside in High Consequence Area Could Affect Segments (HCA CAS) which requires schedule for evaluation and remediation for Discovery of Condition per 49 CFR 195.452 (h)(4)(iii)(G): A potential crack indication that when excavated is determined to be a crack.         </t>
  </si>
  <si>
    <t>21-207283</t>
  </si>
  <si>
    <t>PEMBINA COCHIN LLC</t>
  </si>
  <si>
    <t xml:space="preserve"> Cochin is notifying PHMSA that we are unable to complete the evaluation and remediation of the 180-Day Conditions found during an ILI assessment before the 180-day deadline. Cochin currently operates the pipeline at a MOP of 1000psi. For an increased margin of safety, Cochin will be implementing a 20% pressure restriction on February 12th, 2021, based on the actual operating pressure for two months prior to February 12th, 2021 pressure restriction implementation date for each of the associated pipeline sections. This pressure restriction is prior to the 180-day deadline and in anticipation of the evaluation and remediation completion delay. The 20% pressure restriction will continue until the associated section anomalies are evaluated and repaired.</t>
  </si>
  <si>
    <t>21-207781</t>
  </si>
  <si>
    <t>Description of Condition: Hilcorp North Slope, LLC is providing notice that a condition evaluated on the Prudhoe Bay Natural Gas Liquids pipeline (NGL) cannot be remediated within the scheduled 60-day timeframe per 49 CFR §195.452(h)(4)(ii)(B). Scheduled repair work has been temporarily delayed due to extreme cold weather. Type A Sleeve repairs will be completed as weather conditions improve. We estimate that this repair will be performed by 4/3/2021, resulting in a 90-day timeframe.</t>
  </si>
  <si>
    <t>21-202770</t>
  </si>
  <si>
    <t xml:space="preserve"> A 100% Visual Direct Assessment (VDA) will be used to assess the above ground piping segments for the following pipelines in Table 1 (See Attachment). This region consists of above ground piping segment at Stratton Ride Operations (SRO) side and PDH-1 (Oyster Creek) plant side. On Stratton Ride Operations (SRO) side there is ~ 45 feet of pipe &amp;amp; on PDH-1 plant side ~ 30 feet pipe. These piping segments have been deemed to be in a non-internal corrosive service. A 100% VDA will be performed only on the above ground portions, and the remaining piping segments will be inspected by an approved DOT method (ILI).</t>
  </si>
  <si>
    <t>21-202133</t>
  </si>
  <si>
    <t xml:space="preserve">A 100% Visual Direct Assessment (VDA) will be used to assess the above ground piping segments for the following pipelines in Table 1 - SEE ATTACHMENT.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(ILI). &amp;nbsp; &amp;nbsp; VDA method is considered “other technology” and requires notification prior to use. </t>
  </si>
  <si>
    <t>21-202139</t>
  </si>
  <si>
    <t>Equistar Chemicals, LP operates a 6 inch, 9.23 miles ethanol pipeline, from Deer Park, Texas to Channelview, Texas. The pipeline was constructed in 1991 from electric resistance welded (ER W) pipe material conforming to API SL Grade X52. The nominal wall thicknesses of the pipeline are 0.280 inch, 0.3344 inch and 0.375 inch. As part of the integrity assessment plan, Equistar ran several tools during 2020 to assess the line integrity. A new tool, MFL C, identified several anomalies which might meet the description of &amp;quot;Corrosion of or along a longitudinal seam weld&amp;quot;. Upon further investigation using an MFL C by Rosen, the anomalies were found to be laminations due to manufacturing of the pipeline. All but three laminations were repaired as prescribed by regulation. The location of the remaining three anomalies are inside an HDD under the Houston Ship Channel, as such it is not reachable by regular methods.&amp;nbsp;Further assessment was done through a Fit For Service (FFS) analysis done by Rosen and using 10 years of ILI data (multiple MFL A, MFL C, etc.) The FFS assumes current MOP, operating settings, products and growth of corrosion. The results of the FFS have stated that the anomalies do not present a danger to the existing integrity of the line.</t>
  </si>
  <si>
    <t>21-202507</t>
  </si>
  <si>
    <t xml:space="preserve">A 100% Visual Direct Assessment (VDA) will be used to assess the above ground piping segments for the following pipelines in Table 1.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(ILI). &amp;nbsp; </t>
  </si>
  <si>
    <t>21-202670</t>
  </si>
  <si>
    <t xml:space="preserve">A 100% Visual Direct Assessment (VDA) will be used to assess the above ground piping segments for the following pipelines in Table 1 (See Attachment). This region consists of short above ground piping segments at Stratton Ridge Operations (SRO). These piping segments have been deemed to be in a non-internal corrosive service. A 100% VDA will be performed only on the short above ground portions. The line is 100% above ground, and the length is ~90ft.  </t>
  </si>
  <si>
    <t>21-202672</t>
  </si>
  <si>
    <t xml:space="preserve">  A 100% Visual Direct Assessment (VDA) will be used to assess the above ground piping segments for the following pipelines in Table 1 (See attached).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(ECDA).  </t>
  </si>
  <si>
    <t>21-201927</t>
  </si>
  <si>
    <t>OLYMPIC PIPE LINE COMPANY</t>
  </si>
  <si>
    <t>&amp;nbsp;An ILI tool run was conducted on the Renton to Portland pipeline segment (Olympic Pipeline system). The tool run report had identified an anomalous feature on the pipeline that meets the immediate repair condition criteria (external metal loss feature at Site 1). At that time a 5% reduction of the MODP at the upstream pump station was taken as an additional measure of safety. Due to complexities associated with coordinating the repair project, the repair has not able to be completed. This notification is to inform that the initial pressure reduction has been in place for 365-days and an additional 20% pressure reduction has been taken and will remain in place until the condition is repaired. The feature is located in an &amp;quot;HCA Could Affect&amp;quot; areas of the pipeline segment.</t>
  </si>
  <si>
    <t>21-200183</t>
  </si>
  <si>
    <t>PHMSA notification of a pressure reduction exceeding 365 days for one anomaly on the OK-01 WF to Ponca City Crude Oil Pipeline segment. The anomaly went on derate on 1/21/2020 and the 365-day pressure reduction repair deadline is 1/20/2021.</t>
  </si>
  <si>
    <t>20-198373</t>
  </si>
  <si>
    <t xml:space="preserve">                           A pressure reduction was taken on the 12” GE521ZC   line from Mantua, OH to Columbiana, OH on 12/19/2019 as described in SRCR #   19-171432. The pressure reduction was in response to DOT immediate condition   features from a 2019 Ultrasonic Crack Detection (UCD) in-line inspection   (ILI) tool run. The pressure reduction remains in place and the duration will   exceed 365 days on 12/18/2020.        As noted in the referenced   SRC report as well as the subsequent updates throughout 2020, the ILI   assessment identified 5 features meeting immediate condition criteria and   these were repaired in Q1 2020. Buckeye chose to complete the remainder of   the dig program, which included 18 features that did not meet any DOT   criteria, and review the results of these remaining digs prior to restoring   pressure. At this time, 17 of the 18 additional non-DOT features have been   completed with the last dig site awaiting permits to access. It is   anticipated that permits will be received in Q1 2021.        The operating pressure   reduction will remain in place until the final feature is excavated and   repaired and dig results are reviewed.                          </t>
  </si>
  <si>
    <t>20-197524</t>
  </si>
  <si>
    <t xml:space="preserve"> The purpose of this notification is to inform PHMSA of a reassessment that may be delayed past the 68-month mark. The assessment was delayed as downstream plant is not receiving product.</t>
  </si>
  <si>
    <t>20-197520</t>
  </si>
  <si>
    <t>Pursuant to §195.452, Cox Operating, LLC (Cox) is making this notification to inform PHMSA of a delay in addressing an integrity assessment using an in-line inspection tool. The line is approximately 27.8 miles long and located off-shore and into the coastal region of Louisiana pipe segment number 6013. Due to operational constraints resulting from tropical storm and hurricane weather conditions causing evacuations, recent pandemic (COVID-19) and shut-in facilities Cox Operating will not be able to perform this integrity assessment using an in-line inspection tool prior to the deadline.</t>
  </si>
  <si>
    <t>20-194994</t>
  </si>
  <si>
    <t xml:space="preserve">       A pressure reduction was taken on the 10” AT175LO   line from ATF Southwest Station, MO to St. Louis Airport Terminal, MO on   11/04/2019 as described in SRCR #19-167737. The pressure reduction was in   response to DOT immediate condition features from a 2019 Geometry and   Magnetic Flux Leakage (GEO + MFL) in-line inspection (ILI) tool run. The   pressure reduction remains in place and the duration will exceed 365 days on   11/03/2020.    As noted in the referenced   SRC report as well as the subsequent updates throughout 2020, the ILI   assessment identified 72 features meeting immediate condition criteria. 6   features with ILI calls of metal loss &amp;gt;80% with tool tolerance were   excavated and repaired. The remaining immediate condition features were all   called as topside dents with metal loss. In addition to the immediate   condition criteria features, the tool reported 21 features meeting DOT-60 day   repair criteria and 21 features meeting DOT-180 day repair criteria.    The decision was made to   purge and idle the pipeline in Q1 2021. The operating pressure reduction will   remain in place until the line is purged and idled.       </t>
  </si>
  <si>
    <t>20-194908</t>
  </si>
  <si>
    <t xml:space="preserve">       The purpose of this notification is to inform PHMSA of a reassessment that may be delayed past the 68-month mark. The assessment was delayed due to No / low flow on the upstream end of the line.   </t>
  </si>
  <si>
    <t>20-194743</t>
  </si>
  <si>
    <t>MT,ND,OK,TX,VA,WY</t>
  </si>
  <si>
    <t>CA,LA,TX</t>
  </si>
  <si>
    <t>In order to facilitate the selection of appropriate inspection methods, Plains will review existing piping through site visits and/or review of process flow diagrams to identify the type(s) of inspection actions that are deemed appropriate. The methods and procedures used to conduct inspections, testing, patrols, and monitoring will be executed according to company and industry standards. Inspection techniques may include visual inspections, guided wave screening, ultrasonic inspection, electromagnetic acoustic transducer, Phased Array Ultrasonics, magnetic particle, eddy current testing and/or other NOT technologies. For belowground piping, locations for excavations and direct examinations will be identified as part of the planning process, and inspection techniques listed above will be utilized as needed.</t>
  </si>
  <si>
    <t>20-193622</t>
  </si>
  <si>
    <t xml:space="preserve"> Pembina Cochin Pipeline LLC (OPID 32258) is notifying PHMSA that they cannot complete remediation of a 60 Day Condition found during an ILI assessment. Please reference the attached 60 Day Condition Report for information regarding the anomaly.  Pembina Cochin Pipeline LLC has taken a 20% pressure reduction to protect the safety of public and the environment on the segment affected until the location can be examined to confirm the ILI findings. If the results are confirmed, Pembina will then apply the appropriate repair. Pembina has been working on getting the proper permitting and acquiring contractors to perform the work. However, it has taken some time for agencies to get back to Pembina on the required permitting due to the COVID 19 pandemic. We are hopeful to begin mobilizing the contractors by November 1st, 2020. Pembina will update PHMSA with an anticipated start schedule for conducting the examinations and repairs for the anomaly as soon as the required permitting has been acquired and contractor mobilization schedules are known. FYI: The attachments both reference &amp;quot;Safety Related Condition Reports&amp;quot;, however, this is a Repair Notification.</t>
  </si>
  <si>
    <t>20-193609</t>
  </si>
  <si>
    <t>Hilcorp Alaska LLC (Hilcorp) is submitting this IM Notification to report potential 180-day conditions per 195.452 (h)(4)(iii))(e) that will not be evaluated and remediated within the allotted timeframe. An ILI run was completed May 20, 2020 on the Monopod Oil Pipeline, which runs from the Monopod Platform to Trading Bay on the west side of the Cook Inlet in Alaska. The final inline inspection report was issued by the ILI vendor and received by Hilcorp on August 13, 2020. The report included information that indicates internal metal loss around the 6:00 pipe position for approximately the first 3,000 ft of pipeline. This includes ten (10) internal metal loss features that have predicted metal loss greater than 50% of nominal wall in an area that could affect or crosses a girth weld.</t>
  </si>
  <si>
    <t>20-193248</t>
  </si>
  <si>
    <t>The proposed assessment provides 100% VT &amp;amp; GWUT examination of the above ground piping. Any indication above the 5% CSA threshold will be inspected by AUT Inspection. The inspection will be completed by an Operator Qualified DOT Inspector. Through operator qualification certification the inspector is capable of detecting and locating metal loss and deformations that may be emerging integrity issues, in addition to those defects that may be on the verge of failure.</t>
  </si>
  <si>
    <t>20-193093</t>
  </si>
  <si>
    <t xml:space="preserve">                        : Pursuant to §195.452, Cox Operating, LLC (Cox) is     making this notification to inform PHMSA of a delay in addressing a 180-Day     condition following a geometry tool run on line MMS4840 that took place     January 8th, 2020 (discovered April 13th,     2020).&amp;nbsp; The line is approximately 10.7 miles long and located     off-shore and into the coastal region of Louisiana.&amp;nbsp; The features in     question was called an area of general corrosion with a predicted metal     loss greater than 50% of nominal wall on the departing riser.&amp;nbsp; Due to     current operational constraints resulting from tropical storm weather     conditions causing evacuations, shut-in facilities and the transition of     ownership of this line section the feature will not be repaired prior to     the 180 day deadline.                      </t>
  </si>
  <si>
    <t>20-192716</t>
  </si>
  <si>
    <t>BP OIL PIPELINE CO</t>
  </si>
  <si>
    <t>An ILI tool run was conducted on the Bromley to Tennessee Avenue (Miami Valley system). The tool run report has identified an anomalous feature on the pipeline that meets the 180-day repair condition criteria (external metal loss feature at Site 24). Due to complexities associated with coordinating the repair project, the repair was not able to be completed within 180-days and therefore a pressure reduction was implemented in September 2019. This notification is to inform that the initial pressure reduction has been in place for 365-days and an additional 5% pressure reduction has been taken and will remain in place until the condition is repaired. The feature is located in &amp;quot;HCA Could Affect&amp;quot; areas of the pipeline segment.</t>
  </si>
  <si>
    <t>20-191990</t>
  </si>
  <si>
    <t>FLINT HILLS RESOURCES, LC</t>
  </si>
  <si>
    <t xml:space="preserve">FHR will not be able to complete the excavation by September 20, 2020. Field work was required to confirm the anomaly location.&amp;nbsp; Based on this field work, it was determined that the anomaly is within 25 feet of a Union Pacific Railroad track.&amp;nbsp; Excavation within 25 feet requires a different RR permit than was originally obtained, which, includes detailed engineering and design.&amp;nbsp;&amp;nbsp; The permit revision is underway; however, the process has been delayed due to the COVID pandemic. </t>
  </si>
  <si>
    <t>20-189703</t>
  </si>
  <si>
    <t>A pressure reduction was taken on the 20” MP720DT line from Mechanicsburg Station, PA to Duncansville Station, PA on 08/20/2019 as described in SRCR #19-160312. The pressure reduction was in response to the discovery of three features meeting the criteria of DOT Immediate conditions. Additionally, this line segment experienced a release near Marklesburg, PA in November 2019 related to a previously excavated girth weld. A Consent Agreement is in place for this line segment and the pressure reduction will remain in effect while aspects of a Remedial Work Plan are completed. The pressure reduction will exceed 365 days on 8/19/2020.  It is anticipated that the aspects of the Remedial Work Plan required for pressure restoration will be completed in Q3 2020.</t>
  </si>
  <si>
    <t>20-189072</t>
  </si>
  <si>
    <t>TPC GROUP, LLC</t>
  </si>
  <si>
    <t xml:space="preserve">       A pressure reduction was taken on the 4” TPC-322-4 line from Beaumont, TX to Port Neches, TX on 08/14/2019 as described in SRCR #19-160196. The pressure reduction was in response to the discovery of a feature meeting the criteria of a DOT Immediate condition. The feature was reported by ILI as a topside dent 6.2% deep and was found to be a topside dent 7.5% deep. The feature was temporarily repaired with a PLIDCO repair clamp and will be cut out and replaced with certified pipe in the future as a permanent repair. The pressure reduction will remain in place until the permanent repair is completed. The duration of the reduction will exceed 365 days on 08/13/2020.   </t>
  </si>
  <si>
    <t>20-188101</t>
  </si>
  <si>
    <t xml:space="preserve">The proposed assessment provides 100% VDA examination of the above ground piping. Inspection will be completed by an Operator Qualified DOT Inspector. Through operator qualification certification the inspector is capable of detecting and locating metal loss and deformations that may be emerging integrity issues, in addition to those defects that may be on the verge of failure. </t>
  </si>
  <si>
    <t>20-188122</t>
  </si>
  <si>
    <t>20-188123</t>
  </si>
  <si>
    <t>The proposed assessment provides 100% VDA examination of the ab9ve ground piping. Inspection will be completed by an Operator Qualified DOT Inspector. Through operator qualification certification the inspector is capable of detecting and locating metal loss and deformations that may be emerging integrity issues, in addition to those defects that may be on the verge of failure.</t>
  </si>
  <si>
    <t>20-187494</t>
  </si>
  <si>
    <t>TOLEDO REFINING COMPANY, LLC</t>
  </si>
  <si>
    <t xml:space="preserve">Pursuant to Section 195.452(h)(3), Toledo Refining Company (TRC), OPID 32572, is providing this Integrity Assurance Notification to PHMSA that two (2), 180 day repair conditions, identified during the latest ILI, will not be remediated within the 195.452(h)(4)(iii) schedule. These conditions are located on Line 16-234, referred to as the TRC 8” Dock line. The line is located in Lucas County Ohio, is 2.08 miles in length, is located in HCA area’s, and is predominately used for transferring gas oil. TRC has this pipeline isolated and out of service. There will be no additional risk to health or the environment as the pipeline will remain out of service until the final two features can be verified and repaired as needed. </t>
  </si>
  <si>
    <t>20-186744</t>
  </si>
  <si>
    <t>Marathon Pipe Line LLC is requesting the use of other technology for 2 pipeline segments located in Kenova, WV.&amp;nbsp; This request (see attached) is to use API 570 on both segments, which are .21 miles in length and are above grade piping. &amp;nbsp;The applicability of API 570 for above grade piping makes this assessment method the preferred option for both pipelines. This request is being made in advance of the scheduled assessment date.&amp;nbsp;</t>
  </si>
  <si>
    <t>20-185884</t>
  </si>
  <si>
    <t>WICKLAND PIPELINES LLC</t>
  </si>
  <si>
    <t xml:space="preserve"> Wickland Pipelines LLC (WPL), based in Sacramento, CA, requests to use guided wave ultrasonic inspection as an ‘other technology’ on one (1) of our pipelines that contains ‘non-piggable’ sections of pipe. There are two (2) separate sections of buried piping located on Line 1215 immediately upstream of our pig launcher and immediately downstream of our pig receiver, respectively, that require integrity testing.</t>
  </si>
  <si>
    <t>20-184584</t>
  </si>
  <si>
    <t>DENBURY GREEN PIPELINE-TEXAS, LLC</t>
  </si>
  <si>
    <t xml:space="preserve"> Per 49 CFR 452(j)(5)(iv), Denbury Green Pipeline-Texas, LLC (operator ID #32543) requests PHMSA approval of the attached application for use of Other Technology. Denbury has made the requested changes, per PHMSA email dated June 3, 2020. The proposed technology will be utilized for external corrosion threat assessments on horizontal directional drilled locations that could affect high consequence areas (HCAs) in Texas where External Corrosion Direct Assessment (ECDA) effectiveness is limited. The assessments will be performed by Mears Group, Inc. in 2020.</t>
  </si>
  <si>
    <t>20-184100</t>
  </si>
  <si>
    <t>Pursuant to §195.452, Cox Operating, LLC (Cox) is making this notification to inform PHMSA and LA DNR of a delay in addressing a 60-Day condition following a geometry tool run on line MMS48480 that took place January 8th, 2020 (discovered April 13th, 2020).&amp;nbsp; The line is approximately 10.7 miles long and located off-shore and into the coastal region of Louisiana.&amp;nbsp; The feature in question was called as a 3.6% dent with associated metal loss at the 7:00 position at 55,819.9 feet.&amp;nbsp; Due to current operational constraints resulting from Covid-19 restraints, shut-in facilities, and tropical storm Cristobal the feature will not be repaired prior to the 60 day deadline.</t>
  </si>
  <si>
    <t>20-180189</t>
  </si>
  <si>
    <t xml:space="preserve"> Dow has removed this line from service, cleared it of product, and air gapped and nitrogen padded as of December 13, 2019. Based on the preliminary results of an in-line inspection, Dow will keep this line out of service until a rehabilitation plan can be determined.</t>
  </si>
  <si>
    <t>20-179870</t>
  </si>
  <si>
    <t>Pursuant 195.452(h)3, ExxonMobil Pipeline Company (EMPCo ), on behalf of Mobil Pipe Line Company, is providing notice to Railroad Commission of Texas and Pipeline and Hazardous Materials Safety Administration that one (1) 180 -day repair condition will not be remediated within the repair schedule. This is due to the&amp;nbsp;water levels around the Trinity River that is impacting access to the location of the repair condition.</t>
  </si>
  <si>
    <t>20-178491</t>
  </si>
  <si>
    <t xml:space="preserve"> This technology will be employed for external corrosion threat assessments on horizontal directional drilled locations that could affect high consequence areas (HCAs) in Texas where External Corrosion Direct Assessment (ECDA) effectiveness is limited. The assessments will be performed by Mears Group, Inc. in 2020.</t>
  </si>
  <si>
    <t>20-176372</t>
  </si>
  <si>
    <t>ExxonMobil Pipeline Company (EMPCo) is making this notification to inform TRRC and PHMSA of one three-year repair condition on the ExxonMobil Pipeline Company (EMPCo) Baytown to San Antonio 8, 1 O and 6 inch intrastate refined products pipeline (SAPL), located in Harris, Fort Bend, Wharton, Colorado, Fayette, Gonzales, Caldwell, Guadalupe, and Bexar Counties, Texas, T-4 number 00941, TRRC system number 551224. The pipeline is 224.2 miles long and transports refined products from the ExxonMobil Baytown Refinery to distribution terminals in South Houston and San Antonio.</t>
  </si>
  <si>
    <t>20-174709</t>
  </si>
  <si>
    <t xml:space="preserve"> Per 195.452(h)(1)(ii) Sunoco Pipeline L.P. is notifying PHMSA of a pressure reduction/shutdown that will exceed 365 days.  A Safety Related Condition report (19-148196) was filed on February 25, 2019 for the subject pipeline. A 20% reduction operating pressure was taken. The line was subsequently purged, placed under a low pressure nitrogen blanket and remains out of service to date. Future operation of this line is under review.</t>
  </si>
  <si>
    <t>20-173152</t>
  </si>
  <si>
    <t xml:space="preserve">This is a notification of a Long-Term Pressure Reduction defined in 49 CFR § 195.452 (h)(1)(ii). On January 18, 2019, NuStar Pipeline Operating Partnership L.P. implemented a pressure reduction of 920 psi on the Council Bluffs to Whiskey Creek 6” pipeline segment in response to an overdue 60-day feature (as defined in 49 CFR § 195.452 (h)(4)(ii)(B)). Flooding in the area has prevented safe access to the 60-Day condition.&amp;nbsp; To address the condition and prevent future accessibility issues, NuStar is determining the feasibility of performing a pipeline reroute. A Safety Related Condition Report was submitted regarding this anomaly on January 28, 2019. &amp;nbsp; &amp;nbsp; </t>
  </si>
  <si>
    <t>20-172317</t>
  </si>
  <si>
    <t>A pressure reduction was taken on the 8” HD150JE line from Hartsdale, IN to Elkhart Junction, IN on 01/15/2019 as described in SRCR #19-148103. The pressure reduction was in response to DOT features from the 2018 ILI. The pressure reduction remains in place and the duration will exceed 365 days on 01/15/2020.  As noted in the referenced SRC report as well as the subsequent updates throughout 2019, the repair plan for all DOT features is in process and will continue in 2020. The operating pressure reduction will remain in place until all pressure limiting features are remediated.</t>
  </si>
  <si>
    <t>20-172305</t>
  </si>
  <si>
    <t>EXXONMOBIL OIL CORPORATION</t>
  </si>
  <si>
    <t>ExxonMobil Pipeline Company (EMPCo), on behalf of ExxonMobil Oil Corporation (EMOC), is providing notice to Railroad Commission of Texas and Pipeline and Hazardous Materials Safety Administration that 110 one-year repair conditions will not be remediated within the repair schedule. EMPCo is unable to meet the schedule due to the overall number of conditions identified from the C-MFL tool run, conducted on July 13, 2018.</t>
  </si>
  <si>
    <t>20-172296</t>
  </si>
  <si>
    <t>The assessment interval defined in 49 CFR 195.452 (j)(3) will be exceeded due to an incomplete gauge tool run and inclement weather. NuStar attempted to launch a gauge tool on 3/27/19. After determining it was stationary, a rescue pig was launched in attempt to dislodge the gauge plate. The rescue pig was unsuccessful. High water in the area has prevented access to the pipeline to remove the stationary tools. See &amp;quot;Basis&amp;quot; section below for a full timeline of the attempted assessment.</t>
  </si>
  <si>
    <t>20-171836</t>
  </si>
  <si>
    <t xml:space="preserve"> This letter is being submitted by SEADRIFT PIPELINE COMPANY, a wholly owned subsidiary of The Dow Chemical Company (Dow) in accordance with 49 CFR §195.452(h)(1)(i) to provide an update of status for the delay in repair of 180-day conditions, as defined in §195.452(h)(4).  Dow has removed this line from service, cleared it of product, and air gapped and nitrogen padded as of December 13, 2019 ahead of the January 2020 deadline for 180-day conditions.</t>
  </si>
  <si>
    <t>19-170003</t>
  </si>
  <si>
    <t xml:space="preserve"> A 100% Visual Direct Assessment (VDA) will be used to assess the above ground piping segments for the following pipelines in Table 1 (See attachment for Table).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(ILI).  VDA method is considered &amp;quot;other technology&amp;quot; and requires notification prior to use.</t>
  </si>
  <si>
    <t>19-169374</t>
  </si>
  <si>
    <t>Pursuant to §195.452(h)(3), ExxonMobil Pipeline Company (EMPCo), on behalf of ExxonMobil Oil Corporation (EMOC), is providing notice to Railroad Commission of Texas and Pipeline and Hazardous Materials Safety Administration that the sixty (60) one year repair conditions will not be remediated within the repair schedule. EMPCo is unable to meet the schedule due to the overall number of conditions identified from the MFL tool run, conducted on June 6, 2018.These conditions are located on EMOC’s MR-1 Beaumont to Hull, 38.6-mile, 8-inch intrastate pipeline, which is located in Jefferson, Hardin and Liberty counties, Texas. Monitored by EMOC’s Beaumont Refinery, MR-1 pipeline transports iso-butane from EMOC's Beaumont Refinery to EMOC's Hull Underground Storage facility. MR-1 continues to operate under 20% pressure reduction, originally initiated by SRC #20180186 (now known as WMS #19-148171) at 486 psig from Beaumont to Hull and 409 psig from Hull to Beaumont.</t>
  </si>
  <si>
    <t>19-168275</t>
  </si>
  <si>
    <t>A 100% Visual Direct Assessment (VOA) and Automated Ultrasonic Testing (AUT) scan will be used to assess the above ground piping segment for the following pipeline in Table 1 (See attachment for Table) This region consists of short above ground piping segment in The Dow Chemical Company (TDCC) pipe rack. A 100% VOA and Automated Ultrasonic Testing (AUT) scan will be performed only on the short above ground portion, and the remaining piping segment will be inspected by an approved DOT method. VOA method is considered &amp;quot;other technology&amp;quot; and requires notification prior to use.</t>
  </si>
  <si>
    <t>19-168279</t>
  </si>
  <si>
    <t xml:space="preserve">  A 100% Visual Direct Assessment (VDA) will be used to assess the above ground piping segment for the following pipeline in Table I. (See attachment for Table) This region consists of short above ground piping segment in The Dow Chemical Company (TDCC) pipe rack. The piping segment have been deemed to be in a non-internal corrosive service. A 100% VDA will be performed only on the short above ground portion, and the remaining piping segment will be inspected by an approved DOT method.      VOA method is considered &amp;quot;other technology&amp;quot; and requires notification prior to use.   </t>
  </si>
  <si>
    <t>19-168280</t>
  </si>
  <si>
    <t xml:space="preserve">  A 100% Visual Direct Assessment (VDA) will be used to assess the above ground piping segment for the following pipeline in Table 1 (See attachment for Table). This region consists of short above ground piping segment in The Dow Chemical Company (TDCC) pipe rack. These piping segment have been deemed to be in a non-internal corrosive service. A 100% VDA will be performed only on the short above ground portion, and the remaining piping segment will be inspected by an approved DOT method.  VDA method is considered &amp;quot;other technology&amp;quot; and requires notification prior to use.   </t>
  </si>
  <si>
    <t>19-168281</t>
  </si>
  <si>
    <t>Long-range Guided Ultrasonic Wave technology will be used to assess the ~120' of piping for DPL-2 Liquefied Petroleum Gas pipeline. This region consists of above ground piping in The Dow Chemical Company (TDCC) pipe rack. Use of guided wave technology as an examination method is considered &amp;quot;other technology&amp;quot; and requires notification prior to use.</t>
  </si>
  <si>
    <t>19-168283</t>
  </si>
  <si>
    <t>Long-range Guided Ultrasonic Wave technology will be used to assess the ~6511' of piping for DPL-73 C4+ pipeline. This region consists of above ground piping in TDCC pipe rack. Use of guided wave technology as an examination method is considered &amp;quot;other technology&amp;quot; and requires notification prior to use.</t>
  </si>
  <si>
    <t>19-166868</t>
  </si>
  <si>
    <t>An ILI tool run was conducted on the Toledo Dock Line 1 (Gasoline). The tool run report has identified an anomalous feature on the pipeline that meets the 180-day repair condition criteria (external metal loss feature at and/or crossing a longitudinal seam weld). Due to the pipeline’s location within a casing and beneath railroad tracks, the repair cannot be completed within the 180-day timeframe. The anomaly is approximately 230 feet downstream from the pig launcher. Due to the low pressure operation (~22% SMYS), a 20% pressure de-rate is not possible.</t>
  </si>
  <si>
    <t>19-166552</t>
  </si>
  <si>
    <t>NY,PA</t>
  </si>
  <si>
    <t xml:space="preserve">A pressure reduction was taken on the 16” ZG701JC line from Macungie, PA to Johnson City, NY on 10/25/2018 as described in SRCR #20180191. A partial pressure restoration was made on 08/22/2019. The line remains at a 10% MOP reduction and the overall reduction duration will exceed 365 days on 10/25/2019.&amp;nbsp;As noted in the referenced SRC report as well as the subsequent updates throughout 2019 all features meeting DOT immediate condition criteria have been completed and operating pressure was partially restored to 1200 psi on 08/22/2019. There are two non-DOT features and one temporary repair planned for remediation in 2020; the operating pressure reduction to 1200 psi will remain in place until those features are remediated. </t>
  </si>
  <si>
    <t>19-166007</t>
  </si>
  <si>
    <t>MOEM PIPELINE LLC</t>
  </si>
  <si>
    <t xml:space="preserve">Pursuant to §195.452(h)(3), §195.452(h) (1)(i), and §195.452(h) (1)(ii) PBF Energy Inc. (PBF), on behalf of MOEM Pipeline LLC (OPID 31167), hereby gives the office of Pipeline and Hazardous Materials Safety Administration (PHMSA) notice of a pressure reduction exceeding 365 days. The original 20% temporary pressure reduction was taken on 11/01/2018 due to immediate repair conditions not being remediated within the regulatory required time frame. </t>
  </si>
  <si>
    <t>19-164542</t>
  </si>
  <si>
    <t>UGI ENERGY SERVICES</t>
  </si>
  <si>
    <t>UGI Energy Services, OPID 38927, acquired a HVL pipeline from Columbia Midstream Group, OPID 39132, on August 1, 2019. This was reported as a Type D Notification on September 23, 2019. The 16” Line 800 pipeline was part of this acquisition. This pipeline runs from Brinker, Ohio to Kensington, Ohio, transporting natural gas liquids. A baseline assessment was due for this pipeline on September 25, 2019. An MFL inspection run was attempted to meet this baseline assessment on September 20, 2019. The MFL tool experienced a battery failure during the inspection, resulting in inadequate data collection.</t>
  </si>
  <si>
    <t>19-164543</t>
  </si>
  <si>
    <t xml:space="preserve">   The assessment interval defined in 49 CFR 195.452 (j)(3) will be exceeded due to multiple incomplete tool runs. A successful MFL tool was received on 05/31/19. Three (3) geometry runs have been attempted on 1/15/19, 5/28/19, and 9/16/19 resulting in incomplete data for assessment. See &amp;quot;Basis&amp;quot; section below for a full timeline of attempted assessments.       </t>
  </si>
  <si>
    <t>19-164209</t>
  </si>
  <si>
    <t>Per Section 195.452 (h)(3), Alyeska is notifying PHMSA of a delay of investigation and remediation of 180-day condition discovered at Pipeline Milepost (PLMP) 394 of the Trans Alaska Pipeline System (TAPS). The condition was discovered April 2, 2019, requiring further investigation and remediation by September 28, 2019. Additional details are available in the attachment.</t>
  </si>
  <si>
    <t>19-164005</t>
  </si>
  <si>
    <t>A 100% Visual Direct Assessment (VDA) will be used to assess the above ground piping segments for the following pipelines in Table 1 (See attachment for the Table&amp;nbsp;under the Documents Tab)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 (ILI).</t>
  </si>
  <si>
    <t>19-162614</t>
  </si>
  <si>
    <t xml:space="preserve"> Following in-line inspections of Dow’s 12&amp;quot; La Gloria pipeline, Dow plans to remove this line from service, clear it of product, and air gap and nitrogen pad it on or before the date of January 4, 2020 which is the first deadline for 180-day conditions.</t>
  </si>
  <si>
    <t>19-162516</t>
  </si>
  <si>
    <t xml:space="preserve"> Following an in-line inspection of Dow’s 10&amp;quot; DuPont K1 pipeline, it was determined on March 10, 2019 that there were two potential 180-day conditions of General corrosion with predicted wall loss greater than 50% of nominal wall thickness directly beneath third-party owned power poles. Specifically P-7B with 52% external metal loss corrosion &amp;amp; P-8A with 61% external metal loss corrosion. Due to the location of the anomalies next to power poles, the Dow is currently working on having the owner of these poles (Entergy Transmission) assist us so we can appropriately excavate the area and repair the anomalies. We expect to have these repairs completed on or before October 31, 2019.</t>
  </si>
  <si>
    <t>19-161465</t>
  </si>
  <si>
    <t>The Freeport-McMoRan Oil &amp;amp; Gas (FMOG) 20&amp;quot; oil pipeline from Platform Irene to the Lompoc Oil &amp;amp; Gas Plant (LOGP) in Santa Barbara County (segment #11235) was last inspected by smart pig on April 3, 2015 (Platform Irene-LOGP) and October 13, 2016 (Valve Site#2-LOGP). Per DOT 195 (j)(4), inspection intervals are not to exceed 5 years without notifying PHMSA at least 270 days in advance of the next due date that the inspection due date cannot be made. This pipeline is idle and cannot be smart pigged at this time.</t>
  </si>
  <si>
    <t>19-159433</t>
  </si>
  <si>
    <t>Per 49 CFR 195.452(h)(1)(ii), Enterprise Products Operating LLC (&amp;quot;Enterprise&amp;quot;) is hereby submitting&amp;nbsp;a notice that an additional (5%) temporary pressure reduction was implemented as further remedial action due to a temporary pressure reduction exceeding 365 days.</t>
  </si>
  <si>
    <t>19-159438</t>
  </si>
  <si>
    <t>The purpose of this notification is to inform PHMSA of Shell Pipeline’s plans to use Torsional Wave Long Range Guided Ultrasound (GUL G-3 Wavemaker or later) as the reassessment method for the 6-inch Napoleonville Chevron Lateral. The lateral to be inspected is ~300 ft in length and located in Napoleonville, Louisiana. The baseline on this line was conducted in 2005 using Guided Wave Ultrasound. It was reassessed in 2010 and 2015 using Guided Wave Ultrasound. No issues were identified during either assessment.</t>
  </si>
  <si>
    <t>19-157921</t>
  </si>
  <si>
    <t xml:space="preserve"> Per 49 CFT 195 (h)(1), letter is submitted by Enterprise Products Operating LLC (&amp;quot;Enterprise&amp;quot;) as a notification that a temporary pressure reduction implemented for the Ogden Lateral LID 460 AID 81 pipeline exceeded 365 days on July 25, 2019. </t>
  </si>
  <si>
    <t>19-157907</t>
  </si>
  <si>
    <t>PHMSA notification of a pressure reduction exceeding 365 days for 11 anomalies on the PK-08 Products Pipeline from Paola, KS. Terminal to Kansas City, KS. Terminal.&amp;nbsp; The line was derated based on historical high pressures seen between 7/29/2016 to 7/11/2018.&amp;nbsp; The repair program for these 11 anomalies is ongoing and a plan is in place to have these 11 completed by 12/31/19.&amp;nbsp; Landowners restricting access and other access issues remain cause for delay</t>
  </si>
  <si>
    <t>19-157125</t>
  </si>
  <si>
    <t>The assessment interval defined in 49 CFR 195.452 (j)(3) will be exceeded due to multiple incomplete tool runs. A geometry tool was run on 03/07/17 and 06/25/19. Both geometry runs were successful and resulted in 100% sensor coverage. A MFL tool was run on 03/09/17 resulting in 62% sensor coverage. An additional MFL tool was run on 06/26/19 and became stationary in the pipeline. See &amp;quot;Basis&amp;quot; section below for full timeline of attempted assessments.</t>
  </si>
  <si>
    <t>19-157120</t>
  </si>
  <si>
    <t>This letter is being submitted by Dow Pipeline Company, a wholly owned subsidiary of The Dow ChemicalCompany (Dow) in accordance with 49 CFR §195.452(h)(1)(i) to notify OPS of a delay in repair of a 60-day condition and a 180-day condition, as defined in §195.452(h)(4). Following an in-line inspection of Dow’s GCPL_SH_12IN pipeline, it was determined on May 27, 2019 that there was a potential 60-day and 180-day condition at approximately 20-feet from the bank under the San Bernard River. Due to the location of the called anomaly, Dow contacted the U.S. Army Corp of Engineers for a permit to repair or replace the pipeline. Given the logistics of the repair, Dow anticipates that the timing to receive the permit from the USACE and to repair the condition will be 6-8 months.</t>
  </si>
  <si>
    <t>19-156569</t>
  </si>
  <si>
    <t>A 100% Visual Direct Assessment&amp;nbsp; (VDA) will be used to assess the above ground piping segments for the following pipelines in Table 1 (See attachments). This region consists of short above ground piping segments at Stratton Ridge Operations (SRO). These piping segments have been deemed to be in a non-internal corrosive service. A 100% VDA will be performed only on the short above ground portions, and the remaining piping segments will be inspected by an approved DOT method.</t>
  </si>
  <si>
    <t>19-155713</t>
  </si>
  <si>
    <t>Pursuant to Section 195.452(h)(3), Exxon Mobil Pipeline Company (EMPCo), on behalf of Exxon Mobil Oil Corporation (EMOC), is providing the attached Integrity Management Notification for the MR-1 iso-butane pipeline system, where thirty-two (32) 180-day repair conditions will not be remediated within the 195.452 (h)(4)(iii) schedule. This is due to the overall number of conditions requiring repairs associated with this tool run.</t>
  </si>
  <si>
    <t>19-155141</t>
  </si>
  <si>
    <t>Chevron Pipe Line Company (CPL) will not be able to complete an immediate repair on CAL 0302 within 10 days. Expedited permitting will take longer than 10 days due to public and contractor safety concerns at the work location. CPL initiated a temporary 20% pressure reduction as required by the Rule upon discovery of the immediate repair anomaly.</t>
  </si>
  <si>
    <t>19-155357</t>
  </si>
  <si>
    <t>19-155362</t>
  </si>
  <si>
    <t xml:space="preserve">On 12/15/2017, CASA pipeline (OPSID 30755) had a successful integrity ILI reassessment on the line segment from SARiver to Victoria Station.&amp;nbsp; During the initial ILI data analysis and review in 2018, several 180 day conditions were identified and scheduled for inspection and remediation was completed prior to the 180 day deadline. </t>
  </si>
  <si>
    <t>19-153245</t>
  </si>
  <si>
    <t xml:space="preserve"> A pressure reduction was taken on the 8&amp;quot; WD202DB line from Detroit, MI to Dearborn, MI on 06/22/2018 as described in SRCR #20180105 and remains in effect at this time. The reduction will exceed 365 days on 06/22/2019.  As noted in the referenced SRC report as well as the subsequent updates on 08/24/2018, 11/09/2018, 01/04/2019, and 03/15/2019 there is one feature meeting DOT immediate condition criteria located within a railroad right of way that has been awaiting railroad access permits to excavate and repair.  Receipt of permits from the railroad are anticipated in late June 2019 and the excavation is expected to be completed in early July 2019. The pipeline will operate under the pressure reduction until the excavation and repair is complete.  </t>
  </si>
  <si>
    <t>19-152516</t>
  </si>
  <si>
    <t>DELEK CRUDE LOGISTICS, LLC.</t>
  </si>
  <si>
    <t xml:space="preserve">Unable to repair 180-Day condition within one year of taking pressure reduction.&amp;nbsp; Unusually wet conditions/environmental concerns have prevented crews from completing repairs within the one year time period.&amp;nbsp; Conditions have improved enough so that work can start once Right-of-Way has been mowed.&amp;nbsp; We expect to have crews on site by the week of June 17 and expect to have repairs completed within 90 days of this notice.&amp;nbsp; All permits are in-hand and replacement pipe has been delivered and tested. </t>
  </si>
  <si>
    <t>19-152244</t>
  </si>
  <si>
    <t>OCELOT ENERGY MANAGEMENT LLC</t>
  </si>
  <si>
    <t>801F:This notification is to inform the Texas Railroad Commission  of Ocelot's plans to continue use of Torsional Wave Long Range Guided Ultrasound  (LRGWUT) as the re-assessment method using the the GUL Wakemaker S.E. 16 unit.  The pipeline segment is 279 feet in length.801K:This  notification is to inform the Texas Railroad Commission of Ocelot's plans to  continue use of Torsional Wave Long Range Guided Ultrasound (LRGWUT) as the  re-assessment method using the the GUL Wakemaker S.E. 16 unit. The pipeline  segment is 167 feet in length.</t>
  </si>
  <si>
    <t>19-152249</t>
  </si>
  <si>
    <t>Notification to assess BPXA’s NGL Pipeline System using Guided Wave Ultrasonic Testing (GWUT).</t>
  </si>
  <si>
    <t>HL - 655</t>
  </si>
  <si>
    <t>HVL FLAMM TOXIC</t>
  </si>
  <si>
    <t>Interval - Extended Assessment Deadline The assessment interval defined in 49 CFR 195.452 (j)(3) will be exceeded due to multiple tool run failures. An MFL tool was successfully completed on 03/28/19. A geometry tool run was completed on 09/28/18 resulting in 79% sensor coverage. See "Other Info" section below for full timeline of attempted assessments.</t>
  </si>
  <si>
    <t>19-152430</t>
  </si>
  <si>
    <t>ExxonMobil Pipeline Company (EMPCo) is making this notification to inform TRRC and PHMSA of one immediate repair condition on the ExxonMobil Pipeline Company (EMPCo) Baytown to San Antonio 8, 1O and 6 inch intrastate refined products pipeline (San Antonio Products Pipeline, SAPL), located in Harris, Fort Bend, Wharton, Colorado, Fayette, Gonzales, Caldwell, Guadalupe, and Bexar Counties, Texas, T-4 number 00941, TRRC system number 551224. The pipeline is 224.2 miles long and transports refined products from the ExxonMobil Baytown Refinery to distribution terminals in South Houston and San Antonio.</t>
  </si>
  <si>
    <t>19-152436</t>
  </si>
  <si>
    <t>AMOCO OIL CO</t>
  </si>
  <si>
    <t>An ILI tool run was conducted on the Lemont to Chicago segment of the White Oak Products System. The tool run report has identified an anomalous feature on the pipeline that meets the 180-day repair condition criteria (3.3% dent on an 8” diameter pipe). Due to permitting delays the repair cannot be completed within the 180-days. The anomaly is approximately 1/2 mile from the end of the pipeline system. Due to its location, a 20% pressure derate is not possible as line normally only sees tankhead pressure. The relief valve protecting the system has been reset from 720 psig to 450 psig to ensure the line never operates above 25% SMYS.</t>
  </si>
  <si>
    <t>19-152438</t>
  </si>
  <si>
    <t>The condition is located on ExxonMobil’s Baton Rouge Refinery to Sorrento Dome’s 12” Butane pipeline.&amp;nbsp; Repair crews have been onsite since the week of 3/4/19 and are continuing repair efforts.&amp;nbsp; Unexpected conditions, encountered during repairs, have delayed completion of repair efforts.&amp;nbsp; The anticipated additional time needed to complete the repair sleeve installation (Type B Repair Sleeve) will likely exceed the due date of 3/27/2019.</t>
  </si>
  <si>
    <t>19-152442</t>
  </si>
  <si>
    <t>In accordance with 195.452 (h)(3), Exxon Mobil Pipeline Company (EMPCo), on behalf of ExxonMobil Oil Corporation (EMOC), is notifying the Railroad Commission of Texas and PHMSA that (240) 180-Day repair conditions on the MR-18 naphtha pipeline will not be remediated within the repair schedule, due to the overall number of conditions identified for repairs.</t>
  </si>
  <si>
    <t>19-152451</t>
  </si>
  <si>
    <t>As part of a December 28, 2018 incident investigation, please accept this courtesy notice of “other technology” to be used on piping at Plains Pipeline, Driver Station (Intra-State facility) in Reagan County, TX, on 01/18/2019.   An NDT Technician will be performing EMAT, GUL, and PAUT inspection of a failed joint at the Station.   If the failure location can be identified with any of the above listed technologies, we will move forward with inspecting similar locations at Driver Station in the following weeks (tentative 01/28-02/08 depending on availability of the vendor).   If the failure location cannot accurately identify the failure location, we will not proceed with further inspection and instead look at other methods for risk mitigation.</t>
  </si>
  <si>
    <t>19-152439</t>
  </si>
  <si>
    <t>Per Section 195.452 (h)(3), EMPCo provides notice that the remaining (13) 60-Day conditions will not be remediated within the</t>
  </si>
  <si>
    <t>19-152443</t>
  </si>
  <si>
    <t>ExxonMobil Pipeline Company (EMPCo) is making notification to PHMSA of one (1), sixty day repair condition that will not be remediated within the 195.452(h)(4)(ii) schedule. The condition is located on the 6-inch PCU to Stratton Ridge testable segment, at approximate station number 1249+46, located in Harris County under South Texas Avenue. The 6 inch PCU to Stratton Ridge Testable Segment is 62.8 miles in length.Per 49 CFR 195.452(h)(3), an operator must notify PHMSA if it cannot meet the repair schedule and &amp;quot;justify the reasons why it cannot meet the schedule and that the changed schedule will not jeopardize public safety or environmental protection&amp;quot;.On July 12, 2018 EMPCo ran a combination DEF/MFL ILI Tool. EMPCo met discovery on January 4, 2019 and this 60 day repair is the first feature on the current repair plan. This feature was called as a 4.17%OD (0.276” deep) top dent at odometer 117,128.86 ft.Due to delays related to permitting and given that the feature is under a public road, this feature will not be repaired prior to the 60 day deadline.</t>
  </si>
  <si>
    <t>HL - 648</t>
  </si>
  <si>
    <t>CRUDE OIL</t>
  </si>
  <si>
    <t>Other Technology Harvest Alaska, LLC is the owner of Milne Point Pipeline and through an Operating Agreement between Harvest Alaska and Hilcorp Alaska, LLC, Hilcorp Alaska operates the Milne Point pipeline under Hilcorp Alaska, OPID #2767.  Milne Point oil pipeline delivers sales quality oil from Milne Point Unit to the Kuparuk Pipeline, on the North Slope of Alaska. Hilcorp Alaska is proposin</t>
  </si>
  <si>
    <t>19-152446</t>
  </si>
  <si>
    <t>KS,LA,ND,NM,OK,TX,WY</t>
  </si>
  <si>
    <t>CA,IL,LA,ND,NM,OK,TX,WY</t>
  </si>
  <si>
    <t>In order to facilitate the selection of appropriate inspection methods, the applicable PAA entity will review existing piping through site visits and/or review of process flow diagrams to identify the type(s) of inspection actions that are deemed appropriate for each facility. The methods and procedures used to conduct inspections, testing, patrols, and monitoring will be executed according to company and industry standards. Inspection techniques may include visual inspections, guided wave screening, ultrasonic inspection, electromagnetic acoustic transducer, Phased Array Ultrasonics, magnetic particle, eddy current testing and/or other NDT technologies. For belowground piping, locations for excavations and direct examinations will be identified as part of the planning process, and inspection techniques listed above will be utilized as needed.Facility inspections will be completed at the facilities utilizing Plains Doc. No. 32-320-14 for Facility Non-Destructive Testing Review Procedure. The objective of this procedure is to establish the guidelines and process for assessing, investigating, and documenting anomalies reported by Non-Destructive Techniques. It specifies responsibilities, preliminary NDT inspection review, corrosion growth calculations, repair plan, summary report, verification, repairs, and documentation.</t>
  </si>
  <si>
    <t>19-152454</t>
  </si>
  <si>
    <t>MUSTANG  PIPE  LINE  LLC</t>
  </si>
  <si>
    <t>ExxonMobil Pipeline Company (EMPCo), on behalf of Mustang Pipeline Partners (Mustang), is making notification to PHMSA of two, one hundred and eighty-day repair conditions that will not be remediated within the 195.452(h)(4)(ii) schedule.</t>
  </si>
  <si>
    <t>19-152503</t>
  </si>
  <si>
    <t>The purpose of this notification is to inform PHMSA of Shell Pipeline’s plans to use Torsional Wave Long Range Guided Ultrasound (GUL G-3 Wavemaker or later) as the re-assessment method for the Texas Propylene Crossover to Chocolate Bayou 6”. The 6” lateral to be inspected is ~316 ft in length.</t>
  </si>
  <si>
    <t>19-152509</t>
  </si>
  <si>
    <t>The purpose of this notification is to inform PHMSA of Shell Pipeline’s plans to use Torsional Wave Long Range Guided Ultrasound (GUL G-3 Wavemaker) as the reassessment method for the 6-inch Texas Propylene DOW Lateral. The lateral to be inspected is ~440 ft in length.</t>
  </si>
  <si>
    <t>HL - 638</t>
  </si>
  <si>
    <t>Other Technology The purpose of this notification is to inform PHMSA of Shell Pipeline’s plans to use Torsional Wave Long Range Guided Ultrasound (GUL G-3 Wavemaker or later) as the reassessment method for the 8-inch Exxon-Shell Crossover. The lateral to be inspected is ~400 ft in length and located in Deer Park, Texas.</t>
  </si>
  <si>
    <t>HL - 644</t>
  </si>
  <si>
    <t>REFINED PP</t>
  </si>
  <si>
    <t>Immediate Repair Condition The WD999A2 line runs for 2.56 miles from Detroit Station to Marathon River Rouge in Michigan. The line consists of  8” and 10” diameter pipe. The line is bi-directional with an MOP of 271 psi at Detroit Station and 275 psi at River Rouge. The WD999A2 line 5-year reassessment was a pressure test completed on 6/13/2018 with no failures occurring. On 6/14/2018, an EnviroCal Go-N</t>
  </si>
  <si>
    <t>19-152455</t>
  </si>
  <si>
    <t>A pressure reduction was taken on the 6” TPC 1-5 line from TPC Plant to TPC Dock in Houston, TX on 02/09/2018 as described in SRCR #20180028 and remains in effect at this time. The reduction will exceed 365 days on 02/09/2019.As noted in the referenced SRC report as well as the subsequent updates on 06/25/2018 and 11/07/2018, there is one feature meeting DOT-180 day criteria located in a casing under a roadway that is planned for cutout and replacement as well as five additional DOT-180 day criteria features located nearby that will also be addressed by the replacement project.Pending receipt of permits in February 2019, the replacement project is expected to be complete in July 2019. The pipeline will operate under the pressure reduction until the replacement is complete.</t>
  </si>
  <si>
    <t>19-152456</t>
  </si>
  <si>
    <t>SUPERIOR REFINING COMPANY LLC</t>
  </si>
  <si>
    <t>Due to extended refinery downtime, SRC is planning to purge the pipeline of all product and maintain a nitrogen blanket while inactive. The line will be completely purged and present no safety impacts or risks to the public while not-in-service.</t>
  </si>
  <si>
    <t>19-152457</t>
  </si>
  <si>
    <t>An NDT Technician will be performing EMAT, GUL, and PAUT inspection of a failed joint at the Station. •&amp;nbsp;&amp;nbsp;&amp;nbsp; If the failure location can be identified with any of the above listed technologies, we will move forward with inspecting similar locations at Driver Station in the following weeks (tentative 01/28-02/08 depending on availability of the vendor). •&amp;nbsp;&amp;nbsp;&amp;nbsp; If the failure location cannot accurately identify the failure location, we will not proceed with further inspection and instead look at other methods for risk mitigation.</t>
  </si>
  <si>
    <t>19-152501</t>
  </si>
  <si>
    <t>Wolverine Pipe Line Co. is reporting a pressure reduction exceeding 365 days pursuant to 49 CFR Part 195.452(h)(1)(ii). This is on the Lockport to Kennedy Avenue 16” line segment.</t>
  </si>
  <si>
    <t>HL - 634</t>
  </si>
  <si>
    <t>TEXOMA CRUDE OIL PIPELINE CO., LLC</t>
  </si>
  <si>
    <t>Long-Term Pressure Reduction Texoma Crude Oil Pipeline Company, LLC (OPID 39887) is making notification that we have made the following pipeline pressure reductions on December 10, 2018: • C30 Line – Healdton to Addington.  Pressure reduced from 507 PSI (peak pressure in the past 60 days) to 405 PSI MOP. • C22 Line – Ryan Junction to Ringgold.  Pressure reduced from 313 PSI (peak pressure in the past 60</t>
  </si>
  <si>
    <t>HL - 635</t>
  </si>
  <si>
    <t>Immediate Repair Condition Following a NDT Global UT Crack Detection tool run on September 27, 2018, ExxonMobil Pipeline Company (discovered on November 27, 2018) a “Weld Anomaly” measuring approximately 3” long with a depth of 36% in .344 wall thick pipe. Burst Pressure = 1254 psi (&lt; 1440 psi MOP). Pursuant to 49 CFR 195.452(h)(B) and using API 579-1/ASME FFS-1 Fitness-for-Service methodology, EMPCo ha</t>
  </si>
  <si>
    <t>19-152920</t>
  </si>
  <si>
    <t>PHILLIPS 66 COMPANY - LOS ANGELES REFINERY</t>
  </si>
  <si>
    <t>HL - 632</t>
  </si>
  <si>
    <t>60-Day Repair Delay The purpose of this notification is to inform that an immediate condition reported on the 4” Acetone pipeline that cannot be repaired within the 48 hours outline by the SPLC liquid anomaly response table. Through discussions with the ILI vendor, engineering, and operations alternate response will be taking.</t>
  </si>
  <si>
    <t>19-152919</t>
  </si>
  <si>
    <t>A pressure reduction was taken on the 12” segment of Line 203 from Wayne, MI to Grand River Valve Site, Farmington Hills, MI on 11/20/2017 as described in SRCR #20170176 and remains in effect at this time. All of the previously identified immediate features identified by the 10/17/2017 Ultrasonic Crack Detection (ILI) tool run between Wayne and Grand River valve site have been repaired. Buckeye is in process of completing additional digs and review of excavation findings and estimates the 11/20/2017 pressure reduction will be restored in early Q2 2019. The reductionwill exceed 365 days on 11/20/2018.As noted in the 9/21/2018 update to the referenced SRCR, an additional reduction is in effect on a downstream segment of this line (Grand River to Coldwater Road) due to access and permitting requirements associated with 60 day DOT criteria digs.Permits for one remaining 60 day dig are expected in December, 2018. The 9/21/2018 pressure reduction will remain in place while this feature is excavated and repaired.</t>
  </si>
  <si>
    <t>19-152916</t>
  </si>
  <si>
    <t>As required in 49 CFT Part 195.452 (h)(1)(ii), Wolverine Pipe Line Company is reporting a pressure reduction exceeding 365 days. Reason for exceedance:Location has significant challenges associated with permitting and accessing the anomaly under a busy four lane Road within the Army Corps of Engineers Little Calumet River levee system. Planning is actively underway but additional time is needed to ensure that a safe plan is developed to perform the work and that all required permits (USACE, IDEM, IDNR, IDOT) are obtained. Estimated completion of the repair is during the 2nd Quarter of 2019.</t>
  </si>
  <si>
    <t>19-152913</t>
  </si>
  <si>
    <t>KINDER MORGAN LIQUID TERMINALS, LLC</t>
  </si>
  <si>
    <t>This notification is being made due to the inability to repair the 180-day anomaly located in an HDD 92’ under the Rahway River, in Carteret, NJ. KMLT will continue to run at normal rate of 150psi until the new HDD is installed to replace the existing line. KMLT has already started the permit process, however, due to the location of the line replacement we anticipate it could take up to a year before the line is replaced.</t>
  </si>
  <si>
    <t>HL - 628</t>
  </si>
  <si>
    <t>Long-Term Pressure Reduction A pressure reduction was taken on line 410-411-414 on 09/15/2017 as described in SRC #20170137 and remains in effect at this time. The reduction will exceed 365 days on 09/15/2018. All pressure limiting features identified by the UCD ILI tool run referenced in SRC #20170137 have been excavated and repaired and the findings from these digs are being reviewed. The pressure reduc</t>
  </si>
  <si>
    <t>19-152912</t>
  </si>
  <si>
    <t>Pursuant to §195.452, ExxonMobil Pipeline Company (EMPCo) hereby gives the office of Pipeline and Hazardous Materials Safety Administration (PHMSA) notice of (1) one-year repair condition that will not be repaired within EMPCo’s repair schedule, due on August 25, 2018.&amp;nbsp; The repair condition (External Metal Loss, 44% depth as-called by ILI) is located on EMPCo’s Raceland to Anchorage 16” interstate crude oil pipeline system (OPID 4906) in West Baton Rouge Parish.&amp;nbsp;&amp;nbsp; EMPCo is unable to excavate the repair site until the affected power company relocates adjacent utility poles.&amp;nbsp;</t>
  </si>
  <si>
    <t>19-152910</t>
  </si>
  <si>
    <t>PHMSA notification of a pressure reduction exceeding 365 days for 14 anomalies on the PK-08 Products Pipeline from Paola, KS. terminal to Kansas City, KS. terminal.&amp;nbsp; The line was derated to 80% of historical high pressures.&amp;nbsp; Historical high pressures consisted of pressures seen between 7/29/2016 to 5/9/2018.&amp;nbsp; 7 of 21 dent w/ metal loss conditions have already been repaired.&amp;nbsp; The remaining 14 anomaly repairs are ongoing and plan to be completed before the end of 2018.</t>
  </si>
  <si>
    <t>HL - 625</t>
  </si>
  <si>
    <t>Immediate Repairs ExxonMobil Pipeline Company (EMPCo) is making this notification to inform The Railroad Commission of Texas (TRRC) of one (1) immediate repair condition on EMPCo’s ISP to Lanxess 4 inch Butadiene pipeline, located in Jefferson and Orange Counties, Texas. T-4 number 04669, TRRC Line ID 550161. The pipeline is approximately 13.6 miles long, of which 12.6 miles are located in an HC</t>
  </si>
  <si>
    <t>19-152909</t>
  </si>
  <si>
    <t>There are two (2) 180-day repairs identified on ExxonMobil Pipeline Company’s TX-182E Fairmont Junction to Texas City pipeline.&amp;nbsp; The anomalies are located on a 3 inch segment of pipe that is currently displaced with nitrogen.</t>
  </si>
  <si>
    <t>19-152907</t>
  </si>
  <si>
    <t>A pressure reduction was taken on line 237 from Des Plaines, IL to Rockford, IL on 06/05/2017 as described in SRC #20170080 and remains in effect at this time. The reduction will exceed 365 days on 06/05/2018.All pressure limiting features identified by the UCD ILI tool run referenced in SRC #20170080 have been excavated and repaired. Additional validation digs are in process, with expected completion in July 2018. The pressure reduction will remain in place until these digs are completed and the dig findings are reviewed.</t>
  </si>
  <si>
    <t>19-152908</t>
  </si>
  <si>
    <t>Per 49 CFR 195.452(h)(1)(ii), this email serves as notification to PHMSA that Plains West Coast Terminals (Intra-Sate, Crude Oil) Pipelines 528/529 (Dominguez Hills to Cerritos Channel segment), operated under Operator ID#26085 (Plains Marketing), will be exceeding 365 days on a pressure reduction originally taken on May 26, 2017, due to unrepaired 180-day (timed) anomalies.</t>
  </si>
  <si>
    <t>19-152906</t>
  </si>
  <si>
    <t>A pressure reduction was taken on line 160 from Mt Auburn, IL to Dewitt, IL on 05/12/2017 as described in SRC #20170060 and remains in effect at this time. The reduction will exceed 365 days on 05/12/2018.As described in SRC #20170060, a leak was discovered at Hackney Road on 05/08/2017 and was repaired through installation of new pipe. Metallurgical analysis of the leak location has been completed and deformation and metal loss ILI tools were run on 06/08/2017. Digs from this tool run are in process as of 05/10/2018.</t>
  </si>
  <si>
    <t>19-152905</t>
  </si>
  <si>
    <t>An ILI tool run (MFL / Deformation) was conducted on the Manhattan South to Wilmington line. The tool run report has identified Two (2) deformation features on the pipeline that meet the 180-Day repair condition criteria but which will not be repaired prior to the deadlines due to road access prohibition. Work on the pipeline repairs was suspended by the township which cited an unpublished 90 day frost ban on the only available access routes.</t>
  </si>
  <si>
    <t>19-152904</t>
  </si>
  <si>
    <t>ExxonMobil Pipeline Company (EMPCo) is submitting the attached Integrity Management Notification for the Webster to Baytown 16&amp;quot; Crude Pipeline. The pipeline is 20.5 miles long and transports crude oil from EMPCo' s Webster Tank Farm to customers in Baytown Texas. The 60 day repair is located in Harris County, Texas.</t>
  </si>
  <si>
    <t>19-152901</t>
  </si>
  <si>
    <t>Currently, the CANJ 1201 is being operated at 212 psi (original pressure was 266 psi). The BHGE Final Report was accepted on March 2nd, 2018, and as discussed at the meeting on March 1st, KMLT will take an additional 16% pressure reduction, taking the pressure down to 170 psi. At this time we are working through making the necessary operational and procedural changes, and the reduction is scheduled to take place no later than Friday, March 16th, 2018. Additional safety measures of daily ROW inspections have been conducted at the time of the pressure reduction in June 2017, and will continue until the PHMSA required repairs have been made.</t>
  </si>
  <si>
    <t>19-152900</t>
  </si>
  <si>
    <t>ExxonMobil Pipeline Company (EMPCo) is making notification to PHMSA and the Texas Railroad Commission (TRRC) of one sixty-day repair condition that will not be remediated within the 195.452(h)(4)(ii) schedule. The anomaly is located on the intrastate Baytown PCU Chemical Grade Propylene Pipeline System. The condition has been identified as a bottom dent with a depth greater than 8%.</t>
  </si>
  <si>
    <t>HL - 616</t>
  </si>
  <si>
    <t>LA, MI, NM, OH, OK, PA, TX</t>
  </si>
  <si>
    <t>60-Day Repair Delay Sunoco Pipeline L.P. (OPID 18718) is submitting an IMP notification per 195.452(h)(1)(i) for the Goodrich to OTI 10” (21004.4) interstate crude oil pipeline. One (1) 60-day condition will not be remediated according to schedule on the Goodrich to OTI 10” pipeline segment. A topside dent &gt;0.250” (NPS &lt; 12”) with no metal loss was discovered on December 13, 2017 via ILI analysis</t>
  </si>
  <si>
    <t>19-152896</t>
  </si>
  <si>
    <t>IN,OH</t>
  </si>
  <si>
    <t>A pressure reduction was taken on line 003 from Huntington, IN to Lima OH on 02/06/2017 as described in SRC #20170012 and remains in effect at this time. The reduction will exceed 365 days on 02/06/2018.  All pressure limiting features identified by the UCD ILI tool run referenced in SRC #20170012 have been excavated and repaired. The results of these digs are being reviewed, with expected completion in February 2018. The pressure reduction will remain in place until this review is complete.</t>
  </si>
  <si>
    <t>19-152894</t>
  </si>
  <si>
    <t>EQUINOR PIPELINES LLC</t>
  </si>
  <si>
    <t>Statoil voluntarily submits this notification in the spirit of full disclosure, to help facilitate an open line of communication with the agency, and to inform PHMSA that all required repairs have since been completed or are scheduled to be completed by mid-February and that Statoil has made necessary personnel and operational changes to ensure future compliance with the IM regulations.</t>
  </si>
  <si>
    <t>19-152895</t>
  </si>
  <si>
    <t>Per 49 CFR 195.452(h)(1)(ii), this email serves as notification to PHMSA that Plains West Coast Terminals Lines 518, 519, 521, 522 (El Real to El Segundo West 16”), operated under Operator ID#26085 (Plains Marketing), will be exceeding 365 days on a pressure reduction originally taken on January 20, 2017. This is due to a combination of factors including delays in receipt of dig permits from multi-jurisdictional agencies, associated permit restrictions with respect to limited work days and hours, and limited access to the dig locations.  As a result and to ensure the continued safety of the P/L, an additional 20% pressure reduction will be taken as of January 19, 2018.</t>
  </si>
  <si>
    <t>HL - 612</t>
  </si>
  <si>
    <t>Other Technology CITGO Line ID 279I, Linden NUSTAR 16" Lateral: Length is ~ 660' and pipeline is 100% aboveground. CITGO proposes to perform Guided Wave Examination in lieu of pressure testing.</t>
  </si>
  <si>
    <t>HL - 609</t>
  </si>
  <si>
    <t>Other Technology The Dow Chemical Company's (TDCC) is intending to use "Other Technology" to assess the pipeline integrity of the above ground section of its DPL-60 pipeline. For all above ground sections present on this line, the "Other Technology" that TDCC intends to use to assess the pipeline's integrity is Long-range Guided Ultrasonic Wave Technology.</t>
  </si>
  <si>
    <t>HL - 610</t>
  </si>
  <si>
    <t>Other Technology The Dow Chemical Company's (TDCC) is intending to use "Other Technology" to assess the pipeline integrity of the above ground section of its DPL-144 pipeline. For all above ground sections present on this line, the "Other Technology" that TDCC intends to use to assess the pipeline's integrity is Long-range Guided Ultrasonic Wave Technology.</t>
  </si>
  <si>
    <t>HL - 611</t>
  </si>
  <si>
    <t>Other Technology The Dow Chemical Company's (TDCC) is intending to use "Other Technology" to assess the pipeline integrity of the following pipelines: Pipeline Number's 218 218B &amp; 88B. All Pipelines mentioned are short above ground piping segments located entirely within TDCC pipe racks. These piping segments have been deemed to be in a non-internal corrosive service. The "Other Technology" tha</t>
  </si>
  <si>
    <t>HL - 608</t>
  </si>
  <si>
    <t>365-Day Repair Consistent with 49 CFR 195.452 (h)(3) ExxonMobil Pipeline Company (EMPCo) is making this notification to inform PHMSA of one (1) 365 day repair that will not be mitigated within the regulatory repair schedule.</t>
  </si>
  <si>
    <t>19-152760</t>
  </si>
  <si>
    <t xml:space="preserve"> Update: Pursuant to §195.452(h)(ii), ExxonMobil Pipeline Company (EMPCo) hereby provides the 2nd long-term pressure reduction notification for SRC #20170055 ~ originally filed on May 10, 2017.  There are seventeen (17) 180-Day Repair Conditions remaining, and EMPCo will likely complete repairs by end of 3rd quarter 2019.  On March 19, 2019, EMPCo completed a successful hydrotest of the pipeline system with no failures.  The 20-percent pressure reduction, however, will remain in place until completion of all 180-Day Repair Conditions.  Pursuant to §195.452 ExxonMobil Pipeline Company (EMPCo) hereby gives the office of Pipeline and Hazardous Materials Safety Administration (PHMSA), notice of six (6) Sixty Day Repair and one hundred eighty four (184) 180 Day Repair conditions that will not be remediated within the regulatory schedule due to the Coastal Zone Management permitting process. </t>
  </si>
  <si>
    <t>HL - 606</t>
  </si>
  <si>
    <t>Long-Term Pressure Reduction A pressure reduction was taken on line TAR-TXL0092 (Targa North Route) from Mont Belvieu, TX to Galena Park, TX on 12/19/2016 as described in SRC #20160191 and remains in effect at this time. The reduction will exceed 365 days on 12/19/2017.</t>
  </si>
  <si>
    <t>19-152755</t>
  </si>
  <si>
    <t>NuStar Pipeline Partnership L.P. implemented a pressure reduction of 1030 psi on the Gillespie to Pana segment. The replacement project of this segment was expected to be completed in 365 days, however, it's an estimate that the project will not be completed until September 2018. Therefore, NuStar will now be implementing an additional pressure reduction on this segment of 880 psi. A PSafe calculation on the remaining features have been performed and is within calculated safe pressures.</t>
  </si>
  <si>
    <t>HL - 604</t>
  </si>
  <si>
    <t>Other Technology TDCC intends to use "Other Technology" to assess the pipeline in integrity of the pipelines listed in Table 1 of the attached Notification. All pipelines included in Table 1 are short above ground piping segments located entirely within TDCC pipe racks. These piping segments have been deemed to be in a non-internal corrosive service. The "Other Technology" that TDCC will be usi</t>
  </si>
  <si>
    <t>19-152751</t>
  </si>
  <si>
    <t>The Main Pass Oil Gathering system has been unable to complete its scheduled integrity management re-assessment due to low flow volumes within the pipeline coupled with availability of technology.</t>
  </si>
  <si>
    <t>19-152745</t>
  </si>
  <si>
    <t>Enterprise Products Operating LLC is submitting a notification that a temporary pressure reduction implemented for the subject pipeline - Lone Star Manifold to East White Point - LID L27A - AID 723 will exceed 365 days on September 28, 2017.</t>
  </si>
  <si>
    <t>20-191647</t>
  </si>
  <si>
    <t>Pursuant to §195.452(h)(3), ExxonMobil Pipeline Company (EMPCo) gives notice to the Pipeline and Hazardous Materials Safety Administration (PHMSA) of one (1) 180-day repair condition on EMPCo’s Bryan Mound to Jones Creek 30 inch crude oil pipeline, located in Brazoria County, Texas. The pipeline is 4.08 miles long and transports crude oil from a third party facility located near Jones Creek, Texas to a U.S. Department of Energy facility located at Bryan Mound, Texas. The identified anomaly is located under Jones Creek in Brazoria County, Texas. EMPCo is currently working through the U. S. Army Corp of Engineers permitting process before excavation can begin. The one (1) 180 Day anomaly was identified by a MFL In-Line-Inspection (ILI) tool that was received on September 16, 2016. Discovery date of the anomaly was March 13, 2017. The anomaly (feature # 40007844, odometer 1752.08 ft.) is an internal corrosion feature at 30% max depth (50% potentially max depth after applying an additional 20% for anomalies located at girth welds).Per §195.452(h) (3) an operator must notify the OPS if it cannot meet the repair schedule and &amp;quot;justify the reasons why it cannot meet the schedule and that the changed schedule will not jeopardize public safety or environmental protection&amp;quot;.</t>
  </si>
  <si>
    <t>19-152744</t>
  </si>
  <si>
    <t>Western Region objects to Harvest Pipeline’s Integrity Management Notification. Harvest did not take prompt action to address all anomalous conditions discovered through the integrity assessment. Harvest elected to investigate and repair the anomalies based on metal loss. An anomaly in a High Consequence Area (HCA) yet to be evaluated and remediated. Anomalies outside of an HCA were investigated ahead of an anomaly in an HCA.</t>
  </si>
  <si>
    <t>HL - 600</t>
  </si>
  <si>
    <t>Interval The 5 year assessment interval must be extended due to a MFL tool run failing on multiple occasions despite the preventative and other measures taken. A DEF tool was run successfully on Nov 15, 2016. The MFL tool failed twice from the same vendor and we are switching vendors to run this tool by the end of August 2017.</t>
  </si>
  <si>
    <t>HL - 598</t>
  </si>
  <si>
    <t>MT, ND</t>
  </si>
  <si>
    <t>60 - Day Repair Delay Cenex Pipeline LLC. (CPL) is providing notification to PHMSA of the need to extend the re-assessment interval for MP 191 to MP 236 on the Billings to Glendive segment of CPL.</t>
  </si>
  <si>
    <t>19-152730</t>
  </si>
  <si>
    <t xml:space="preserve">  A pressure reduction was taken on line 401 from Hilliard, OH to Columbus, OH on 07/07/2016 as described in SRC #20160114 and remains in effect at this time. The reduction exceeded 365 days on 07/07/2017.  </t>
  </si>
  <si>
    <t>19-152724</t>
  </si>
  <si>
    <t>Initial 20% pressure reduction implemented 6-13-16 in response to ILI indications.&amp;nbsp;Repairs delayed due to land restrictions.&amp;nbsp;Assessing affective alternatives and obtaining permits.</t>
  </si>
  <si>
    <t>HL - 596</t>
  </si>
  <si>
    <t>180-day Repair Delay EMPCo is given notice to PHMSA of two (2)  180- day repairs that will not be remediated within the repair schedule.</t>
  </si>
  <si>
    <t>HL - 597</t>
  </si>
  <si>
    <t>Other Technologies In accordance with 49 CFR 195.452(j)(5)(iv), we would like to submit our 90-day notice for use of other technologies for inspection of DOT regulated lines.</t>
  </si>
  <si>
    <t>19-152718</t>
  </si>
  <si>
    <t>SPL is notifying PHMSA that required work to mitigate exposures on their Delta 20&amp;quot; pipeline, a pipeline in the GOM and its inlets, will not be completed by the required six month time frame due to permitting delays.</t>
  </si>
  <si>
    <t>19-152717</t>
  </si>
  <si>
    <t>IA,IL,IN</t>
  </si>
  <si>
    <t>An ILI tool run was conducted on the Whiting to Manhattan segment of the Whiting to Dubuque products pipeline system. The tool run report identified a smooth dent anomaly on the pipeline, discovered on 11/15/2016.</t>
  </si>
  <si>
    <t>19-152512</t>
  </si>
  <si>
    <t>EMPCo is given PHMSA a notice of eleven (11) Immediate Repair Conditions that will not be remediated within the regulatory schedule due to the Coastal Zone Management permitting process.</t>
  </si>
  <si>
    <t>19-152508</t>
  </si>
  <si>
    <t>NAVAJO NATION OIL AND GAS COMPANY</t>
  </si>
  <si>
    <t>CO,NM,UT</t>
  </si>
  <si>
    <t xml:space="preserve">  A temporary pressure reduction was instated on April 16th, 2016 due to not being able to meet the schedule for evaluation and remediation of four conditions that were due for repair on April 16th, 2016. NNOGC was also unable to meet the schedule for evaluation and remediation for an additional repair due on August 14th, 2016.   </t>
  </si>
  <si>
    <t>19-152500</t>
  </si>
  <si>
    <t xml:space="preserve">  Pressure reduction will exceed 365 days as the company works to schedule the pipeline service outage.  Replacement expected to be completed by early 2017.  </t>
  </si>
  <si>
    <t>19-152499</t>
  </si>
  <si>
    <t>Continuance from notification #559 where a 180 day repair would not be mitigated within the regulatory time frame because of site issues.&amp;nbsp;This delay warranted a pressure reduction.&amp;nbsp;The pressure reduction will reach 365 days on February 16, 2017. No further pressure reductions will be taken.</t>
  </si>
  <si>
    <t>HL - 587</t>
  </si>
  <si>
    <t>180 Day Repair Delay Notification of 52 180-day repairs that will not be fixed within the repair schedule.  The majority of the repairs are external corrosion related and are located along the length of the pipe.</t>
  </si>
  <si>
    <t>HL - 588</t>
  </si>
  <si>
    <t>180 Day Repair Delay Notification of 3 180 Day repair conditions that will not be repaired within required timeframe. Repairs are delayed because of permitting and creek water level issues.</t>
  </si>
  <si>
    <t>HL - 586</t>
  </si>
  <si>
    <t>KY, WV, OH</t>
  </si>
  <si>
    <t>Other Technology MPL intends to use technology other than the 3 methods available under §195.452(j)(5) to assess the integrity of 3 line segments. All 3 segments are situated above-grade, and MPL trusts that adherence to the API 570 Piping Inspection Code should provide reasonably accurate and timely assessments to determine if any changes in the condition of piping could possibly compromise co</t>
  </si>
  <si>
    <t>19-152829</t>
  </si>
  <si>
    <t>The anomaly will be excavated after permits are received.&amp;nbsp; Excavation is anticipated during Q1 2017.</t>
  </si>
  <si>
    <t>19-152828</t>
  </si>
  <si>
    <t>WEST SHORE PIPELINE CO</t>
  </si>
  <si>
    <t>Pressure reduction was taken in response to a seam crack during excavation.&amp;nbsp; The pressure reduction will remain in place until a seam assessment is performed and analyzed.</t>
  </si>
  <si>
    <t>19-152496</t>
  </si>
  <si>
    <t xml:space="preserve">  A pressure reduction on Line 254 was taken on 11/4/2015 and will exceed 365 days on 11/3/2016. Line 254 was shut down in March, 2016 and purged of product in April, 2016 as communicated in early April, 2016. The line remains purged and shut down and there are no plans to reactivate at this time.  </t>
  </si>
  <si>
    <t>HL - 582</t>
  </si>
  <si>
    <t>Other Technology Request to use Guided Wave Testing as an "other technollgy integrity assessment method</t>
  </si>
  <si>
    <t>HL - 581</t>
  </si>
  <si>
    <t>Other Technology Request to use Guided Wave Testing as an "other technology" integrity assessment method.</t>
  </si>
  <si>
    <t>HL - 580</t>
  </si>
  <si>
    <t>VALERO REFINING COMPANY-CALIFORNIA</t>
  </si>
  <si>
    <t>180 Day Repair Delay A 180 day repair condition found by ILI tools will not be completed by the specified period due to permitting and access issues.  The scheduled repair work is scheduled to be completed by 8/16/2016, a total of five days exceeding the 180 day period.</t>
  </si>
  <si>
    <t>19-152826</t>
  </si>
  <si>
    <t>A 9% pressure reduction was implemented on 8/8/2015 to remediate pressure reducing features.&amp;nbsp; Upon further review of ILI data a feature was identified in a non-HCA area resulting in a need to continue with reduced pressure.</t>
  </si>
  <si>
    <t>19-152823</t>
  </si>
  <si>
    <t>The three (3) 180 day repairs have been completed therefore the pipeline pressure restrictions will be lifted in July allowing operations to resume normal operating pressures.An initial 10% pressure reduction was taken on 7/29/2015 due to a 180 day repair not remediated within timeframe.&amp;nbsp; The delay in repair is due to permitting.&amp;nbsp; As of 7/29/2016 the operating pressure is sustained at 10% or 675 psig.&amp;nbsp;</t>
  </si>
  <si>
    <t>HL - 577</t>
  </si>
  <si>
    <t>GENESIS PIPELINE TEXAS, L.P.</t>
  </si>
  <si>
    <t>180 Day Repair Delay Due to inaccessibility, permitting, and property owners, the scheduled review and potential repairs are being delayed past the 180 day timeframe ending 7/10/2016.  A 20% pressure reduction has been implemented.</t>
  </si>
  <si>
    <t>HL - 576</t>
  </si>
  <si>
    <t>Pressure Reduction Exceeds 365 Days In June 2015, EmpCo submitted an IM notification documenting a 180-day repair that could not be remediated by the deadline.  To ensure safety a 10% pressure reduction was put in place. The pressure reduction remains in place because has not been able to safely access and excavate the Trinity River site due to continuing high water levels in the flood basin.</t>
  </si>
  <si>
    <t>HL - 575</t>
  </si>
  <si>
    <t>Pressure Reduction Exceeds 365 Days Pressure reduction was taken on line 415 on 5/22/2015 as described in $SRC #201550065.  Pressure was restored for a portion of this line on 5/2/2016.  Due to the timeframe required to repair another loction the pressure reduction will remain in effect and will exceed 365 days on 5/21/2016</t>
  </si>
  <si>
    <t>19-152821</t>
  </si>
  <si>
    <t>A pressure reduction was taken on line 534 on 5/11/2015 and will exceed 365 days on 5/10/2016.</t>
  </si>
  <si>
    <t>HL - 574</t>
  </si>
  <si>
    <t>Pressure reduction exceeds 365 Days A 20% pressure reduction was first implemented on 5/13/2015 following the receipt of inline inspection results.  Operator has taken further remedial action by inerting the pipeline and temporarily suspending transportation of hazardous liquids on or before 5/13/2016.</t>
  </si>
  <si>
    <t>19-152820</t>
  </si>
  <si>
    <t>Notice of (15) fifteen anomalies scheduled for repair will not be completed within required timeframe due to permitting or challenges with accessibility.&amp;nbsp;</t>
  </si>
  <si>
    <t>19-152819</t>
  </si>
  <si>
    <t>ENERGY XXI PIPELINE, LLC</t>
  </si>
  <si>
    <t xml:space="preserve"> This pipeline was due for reassessment by August 23, 2015 but not later than April 23, 2016. Energy XXI’s strongly prefers to continue the use of ILI tools for this integrity assessment. Energy XXI has been unable to locate ILI tools, from reputable vendors, that can secure valid results. </t>
  </si>
  <si>
    <t>19-152815</t>
  </si>
  <si>
    <t>This IMDB was originally reported by ExxonMobil Oil Corp. (Mobil Oil Corp. (West Coast - OpID 26134). Torrance Pipeline Company, LLC is now the Operator of these assets.Notice of (112) 180-day repair conditions that will not be remediated within the repair schedule.&amp;nbsp; Permitting to excavate has delayed repair of conditions.&amp;nbsp; Operator will maintain current MOP 1060 psig.</t>
  </si>
  <si>
    <t>HL - 569</t>
  </si>
  <si>
    <t>ENTERPRISE CRUDE PIPELINE LLC</t>
  </si>
  <si>
    <t>Pressure Reduction Exceeding 365 Days Another 20% pressure reduction was taken on April 5, 2016 to ensure safety during remedial action.  A previous pressure reduction was taken on April 7, 2015 following the receipt of inline inspection results.</t>
  </si>
  <si>
    <t>19-152809</t>
  </si>
  <si>
    <t>Two 180 day conditions will not be repaired within the specified deadline.&amp;nbsp; Conditions were not completed because of safety risks surrounding attempting repairs during winter conditions.&amp;nbsp; Investigations are scheduled to start May 2016 with anticipated completion by mid-July 2016 for both locations.</t>
  </si>
  <si>
    <t>HL - 566</t>
  </si>
  <si>
    <t>180 Day Repair Delay An anomaly on the Line 27 pipeline will not be addressed within the 180 day response period.  The delay is due to the location of the pipe crossing the Nansemond River which causes ecological and accessibilty challenges.</t>
  </si>
  <si>
    <t>HL - 565</t>
  </si>
  <si>
    <t>Late Assessment Deformation ILI tool identified bore restrictions and a metal loss ILI tool would not be able to pass.  The restrictions have prevented the ILI from running and completing an assessment.  Reassessment interval will exceed 68 months</t>
  </si>
  <si>
    <t>HL - 564</t>
  </si>
  <si>
    <t>EXPLORER PIPELINE CO</t>
  </si>
  <si>
    <t>Pressure Reduction Exceeding 365 Days Pressure reduction was taken in March 2015 on an immediate condition anomaly.  Difficulty in accessing the location and weather conditions has resulted in a need for continued pressure reduction until repairs are remediated</t>
  </si>
  <si>
    <t>HL - 562</t>
  </si>
  <si>
    <t>HILCORP ALASKA, LLC</t>
  </si>
  <si>
    <t>GWUT and Radiographic Inspections Proposing use of Tangential Radiography (TRT), Guided Wave Ultrasonic Testing (GWT), digital/computed radiography (DR/CRT), and Real-Time Radiography (RTR) for assessment of stainless steel pipe.</t>
  </si>
  <si>
    <t>HL - 563</t>
  </si>
  <si>
    <t>Pressure Reduction Exceeding 365 Days Pressure reduction was taken in 2014 in response to 43 topside deformations with metal loss identified via ILI.  Difficulties accessing the site is the reason for the delayed repair and continued pressure reduction.</t>
  </si>
  <si>
    <t>19-152808</t>
  </si>
  <si>
    <t>ExxonMobil Pipeline originally submitted HL IM Notification 561 on 2-26-16 for 125, 180-day repair conditions.&amp;nbsp; Those repairs have been completed.During a tool run on August 9th, 2017, another 180-day repair condition was located within the right-of-way of an active railroad.&amp;nbsp; The repair is expected to be completed by the end of the third quarter of 2018.&amp;nbsp; ExxonMobil Pipeline will continue with increased air patrols and daily foot patrols.&amp;nbsp;</t>
  </si>
  <si>
    <t>19-167314</t>
  </si>
  <si>
    <t xml:space="preserve">  This IMDB was originally reported by ExxonMobil Oil Corp. (Exxon Mobil Corp - West Coast - OpID 26134). Torrance Pipeline Company, LLC is now the Operator of these assets.    This notification is considered "Informational" since a pressure reduction has been taken in response to the delay. Operator reports (232) 180-day repair conditions and (9) 365-day  will not be mitigated by the deadline due to difficulties accessing the site.    </t>
  </si>
  <si>
    <t>HL - 560</t>
  </si>
  <si>
    <t>180 &amp; 365 Day Repair Delay with Pressure Reduction *** This IMDB was originally reported by ExxonMobil Oil Corp. (Exxon Mobil Corp - West Coast - OpID 26134). Torrance Pipeline Company, LLC is now the Operator of these assets. This notification is considered "Informational" since a pressure reduction has been taken in response to the delay. Operator reports (232) 180-day repair conditions and (9) 365-day  will not be mitigate</t>
  </si>
  <si>
    <t>HL - 559</t>
  </si>
  <si>
    <t>180 Day Repair Delay with Pressure Reduction This repair notification is considered "Informational" since a pressure reducation has been taken in response to the delay.  One 180-day repair will not be mitigated by the deadline due to difficulties accessing the site.</t>
  </si>
  <si>
    <t>19-152807</t>
  </si>
  <si>
    <t xml:space="preserve"> This IMDB was originally reported by ExxonMobil Oil Corp. (EMPco - OpID 30005). Torrance Pipeline Company, LLC is now the Operator of these assets.  IMDB #557, originally dated 02/09/2016, serves to communicate (in accordance with 49 CFR Part 195.452(i)(2)) that 16 180 repair conditions (discovery date of 12/26/17) will not be repaired within the 180 day deadline.  Reasons, estimated repair schedules, actions taken, and other information is detailed in the notification.  Notice of (2) 365 day repairs and (22) 180 day repairs that will not be remediated within repair schedule. While repairs are being planned and completed a temporary 10% pressure reduction has been taken and will remain in effect until completed. </t>
  </si>
  <si>
    <t>HL - 558</t>
  </si>
  <si>
    <t>TORRANCE LOGISTICS COMPANY LLC</t>
  </si>
  <si>
    <t>180 &amp; 365 Day Repair Delay Notice of (4) 180 day repairs due 2/10/16, (5) 365 day repairs due 3/12/16, and (13) 365 day repairs due 5/14/16 that will not be remediated within the repair schedule. 9/12/2016 Updated to reflect information provided by new pipeline owner Torrance Logistics Company</t>
  </si>
  <si>
    <t>19-152803</t>
  </si>
  <si>
    <t>IL,WI</t>
  </si>
  <si>
    <t xml:space="preserve"> West Shore intends to maintain the current reduced operating pressure until final repair at each of the 4 locations remaining for repair and a review of dig results is complete. </t>
  </si>
  <si>
    <t>19-152805</t>
  </si>
  <si>
    <t>A Pressure reduction was taken on Line 232 on 1/30/2015. Pressure reduction will exceed 365 days on 1/30/2016 pending a review of dig findings.&amp;nbsp;</t>
  </si>
  <si>
    <t>HL - 554</t>
  </si>
  <si>
    <t>Pressure Reduction Exceeding 365 Days A 20% pressure reduction was implemented on 1/30/15 following inline inspection results.  This reduction will exceed 365 days on 1/29/2016.</t>
  </si>
  <si>
    <t>19-152794</t>
  </si>
  <si>
    <t>Due to the timeframe required to complete the repairs and analyze the results, the pressure reduction remains in effect and will exceed 365 days on 12/30/2015.</t>
  </si>
  <si>
    <t>19-152796</t>
  </si>
  <si>
    <t>Due to the timeframe required to repair one location, the pressure reduction remains in effect and will exceed 365 days on 12/30/2015.</t>
  </si>
  <si>
    <t>19-152797</t>
  </si>
  <si>
    <t>Due to the timeframe required to repair features on other downstream pipelines, the pressure reduction remains in effect and will exceed 365 days on 12/30/2015.</t>
  </si>
  <si>
    <t>19-152793</t>
  </si>
  <si>
    <t>Pressure reduction taken on 303 line segment on 11/26/2014 based on final report from 2015 Ultrasonic Crack Detection ILI. This reduction will exceed 365 days on 11/26/2015.</t>
  </si>
  <si>
    <t>HL - 549</t>
  </si>
  <si>
    <t>180 Day Repair Delay Notice of ten (10) Immediate Repair Conditions that will not be remediated within the regulatory time period (10/16/2015).  A 20% pressure reduction was completed on 11/13/2015 as corrective action.</t>
  </si>
  <si>
    <t>19-152792</t>
  </si>
  <si>
    <t>In May 2015, 165 conditions were found during an ultrasonic crack detection tool (UTCD) in-line inspection.&amp;nbsp; Due to permitting delays, twenty-three 180-day conditions will not be remediation before the due date.</t>
  </si>
  <si>
    <t>HL - 547</t>
  </si>
  <si>
    <t>COPANO NGL SERVICES (MARKHAM), LLC</t>
  </si>
  <si>
    <t>Stuck ILI Tool In May 2015, an In-Line Inspection (ILI) tool became lodged.  In August 2015, a recovery pig was launched but not successful.  Landowner at ILI tool location is disputing the terms of right-of-way agreement.  Assessment will not be done within 68 month interval.</t>
  </si>
  <si>
    <t>19-152791</t>
  </si>
  <si>
    <t xml:space="preserve"> One (1) anomaly/repair on Line 07 will not be completed within required 180 day timeframe. </t>
  </si>
  <si>
    <t>HL - 545</t>
  </si>
  <si>
    <t>IL, IN</t>
  </si>
  <si>
    <t>Pressure Reduction Exceeds 365 Days A pressure reduction was taken on line 230 on 10/17/2014.  The pressure reduction remains in effect and will exceed 365 on 10/17/2015</t>
  </si>
  <si>
    <t>HL - 544</t>
  </si>
  <si>
    <t>180 Day Repair Delay Inspection tools were run which returned 639 180-day repairs.  These repairs will not be completed within the regulated timeframe (9/20/15).</t>
  </si>
  <si>
    <t>HL - 543</t>
  </si>
  <si>
    <t>180 Day Repair Delay Notification of Fifteen (15) 180-day repair conditions that will not be mitigated in required time frame.  This is an amendment to 6/2015 notification to include 13 additional 180-day repair conditions identified by an additional UTCD tool run.</t>
  </si>
  <si>
    <t>HL - 542</t>
  </si>
  <si>
    <t>180 Day Repair Delay Six (6) 180-Day Conditions (due 9/9/2015) and one hundred five (105) 180-Day Conditions (due 11/11/2015) will not be evaluated within the required timeframe due to permitting delays.  A 10% pressure reduction has been implemented. 9/12/2016 - Notification updated to reflect information shared by Torrance Logistics Company the new owners of the pipeline.</t>
  </si>
  <si>
    <t>HL - 541</t>
  </si>
  <si>
    <t>180-Day Repair Delay 180-Day Repair location is inside a casing near the bank of a drainage canal.  Since the ILI run, the pipeline was tested to 1.39 times MOP.</t>
  </si>
  <si>
    <t>HL - 540</t>
  </si>
  <si>
    <t>Pressure Reduction Exceeds 365 Days Unable to complete required repairs and will exceed 365 days on temporary pressure reduction taken 8/25/2014.  Will take an additional 5% reduction until 180 days required repairs can be completed. Additional.   8/24/2016 Update - Due to permitting issues the operator will be unable to complete required repairs and the pressure reduction taken on 8/25/2015 will exceed 365 days</t>
  </si>
  <si>
    <t>HL - 539</t>
  </si>
  <si>
    <t>Guided Wave Ultrasonic Inspection Proposing the use of guided wave ultrasonic inspection as the integrity assessment method for pipe upstream of the pig launcher and downstream of the pig receiver.</t>
  </si>
  <si>
    <t>HL - 538</t>
  </si>
  <si>
    <t>MOBIL PACIFIC PIPELINE CO</t>
  </si>
  <si>
    <t>180-Day Condition Evaluation Delays IMDB #538 originally dated 08/08/2015 serves to communicate that the 14 180-day repair conditions (discovery date of 02/10/2015) have been repaired and this email serves as a formal request to close this IMDB.  Fourteen 180-Day Conditions will not be evaluated within the required timeframe due to permitting delays.  A 10% pressure reduction has been implemented.</t>
  </si>
  <si>
    <t>19-152790</t>
  </si>
  <si>
    <t>Due to Coastal Zone Management Permitting delays, repairs will not be completed within the required time frame. While repairs are being planned and completed, a temporary10% pressure reduction was applied on 7/30/2015.</t>
  </si>
  <si>
    <t>19-152789</t>
  </si>
  <si>
    <t>A rural low-stress pipeline will not be assessed by the due date of July 3, 2015.&amp;nbsp; Attempts to pressure test the pipeline have been unsuccessful due to valves that will not hold.</t>
  </si>
  <si>
    <t>19-152788</t>
  </si>
  <si>
    <t>Pressure reduction was implemented 6/26/2014 pending repairs.&amp;nbsp; Repairs were completed during the first quarter of 2015, but the pressure reduction will be maintained until the operator determines the long-term plan for the segment.</t>
  </si>
  <si>
    <t>HL - 534</t>
  </si>
  <si>
    <t>CONOCOPHILLIPS COMPANY (E&amp;P-L-48)</t>
  </si>
  <si>
    <t>Out of Service Pipeline Assessment Delay Reassessment is due by March 28, 2016, but the pipeline is currently isolated from product sources and purged with nitrogen.</t>
  </si>
  <si>
    <t>HL - 533</t>
  </si>
  <si>
    <t>180-Day Repair Delay Discovery date of the 180-Day anomaly was 12-10-2014.  The operator is unable to access the site due to high water levels in the Trinity River flood basin.  The calculated safe operating pressure is above the current maximum operating pressure, but as an additional precaution a 10% pressure reduction has been implemented.</t>
  </si>
  <si>
    <t>HL - 532</t>
  </si>
  <si>
    <t>MOP Reduction Based on an anomaly in ILI results, a reduction in MOP has been implemented.</t>
  </si>
  <si>
    <t>19-152786</t>
  </si>
  <si>
    <t>Pressure reduction was implemented 5-7-2014 (SRCR 20140041).&amp;nbsp; ILI of the pipe seam was completed late 2014.&amp;nbsp; Final report of the pipe seam ILI is expected within the next few weeks.</t>
  </si>
  <si>
    <t>HL - 530</t>
  </si>
  <si>
    <t>Pressure Reduction Exceeds 365 Days 20% reduction implemented 5/27/14 in response to ILI indications.  Repairs delayed due to land restrictions, assessing effective alternatives and obtaining permits.</t>
  </si>
  <si>
    <t>HL - 529</t>
  </si>
  <si>
    <t>SIGNATURE FLIGHT SUPPORT, M&amp;O _ HONOLULU</t>
  </si>
  <si>
    <t>Assessment Interval Exceedance Pipeline system is idled.  Previous assessment in April 2009.  April/May 2014 ILI inspection experienced significant issues due mostly to inadequate pump capacity.  Pump upgrade project is scheduled for completion by the end of 2015.</t>
  </si>
  <si>
    <t>19-152553</t>
  </si>
  <si>
    <t>Due to difficulties obtaining permits, the repair of a 60-day condition has been delayed.&amp;nbsp; A 10% pressure reduction will be applied.</t>
  </si>
  <si>
    <t>HL - 527</t>
  </si>
  <si>
    <t>NUTAAQ PIPELINE, LLC</t>
  </si>
  <si>
    <t>Interval Variance Requesting an interval variance for inline inspection from a due date of October 2015 to October 2016. PHMSA has no objections to the proposal.</t>
  </si>
  <si>
    <t>HL - 525</t>
  </si>
  <si>
    <t>Guided Wave Proposal Proposing to assess lateral using Guided Wave Ultrasound</t>
  </si>
  <si>
    <t>HL - 526</t>
  </si>
  <si>
    <t>19-152800</t>
  </si>
  <si>
    <t>19-152552</t>
  </si>
  <si>
    <t>Due to permitting issues, three 180-day repair conditions will not be evaluated within the required time frame.</t>
  </si>
  <si>
    <t>19-152551</t>
  </si>
  <si>
    <t>A pressure reduction was taken on 12/4/2013 due to 180 day conditions.&amp;nbsp; The pressure reduction remains in effect and will exceed 365 days on 12/4/2014.</t>
  </si>
  <si>
    <t>19-152548</t>
  </si>
  <si>
    <t>Immediate repairs will be delayed pending Coastal Zone Management Permits.&amp;nbsp; 20% pressure reduction will be implemented no later than 11/19/2014.</t>
  </si>
  <si>
    <t>HL - 519</t>
  </si>
  <si>
    <t>Unavailable Technology for Reassessment Metal loss inline inspection tools require specialization for the pipeline.</t>
  </si>
  <si>
    <t>HL - 520</t>
  </si>
  <si>
    <t>KY, OH, TX</t>
  </si>
  <si>
    <t>Guided Wave on Cased Crossings Proposing use of a casing crawler to obtain video inside the casing equivalent to direct visual examination.</t>
  </si>
  <si>
    <t>HL - 518</t>
  </si>
  <si>
    <t>Proposal to Extend Assessment Interval Lack of flow through the pipeline and other scheduling factors may delay the reassessment beyond the 68 month maximum interval in PHMSA regulations.</t>
  </si>
  <si>
    <t>HL - 517</t>
  </si>
  <si>
    <t>Immediate Repair Delay Two immediate repair conditions have been partially repaired.  For business reasons, the pipeline is shut down.  Repair sleeve fillet welds typically require product flow inside the pipe.  Operator is investigating options for completing the repair sleeve welds.</t>
  </si>
  <si>
    <t>HL - 516</t>
  </si>
  <si>
    <t>180-Day Conditions Not Repaired on Time and no Pressure Reduction Permits have been acquired and repair work has begun.  Some of the 180-day conditions will not be remediated on time.</t>
  </si>
  <si>
    <t>HL - 515</t>
  </si>
  <si>
    <t>GWUT Proposal Proposing Long-range Guided Ultrasonic Wave (GWUT) technology to assess a cased pipe crossing.</t>
  </si>
  <si>
    <t>HL - 513</t>
  </si>
  <si>
    <t>Pressure Reduction over 365 Days Pressure was reduced on 8-28-2013 in response to ILI indications.  Repairs delayed by difficulty obtaining permits.</t>
  </si>
  <si>
    <t>HL - 514</t>
  </si>
  <si>
    <t>Immediate Conditions but only 10% Pressure Reduction Due to the low operating pressure, a 20% pressure reduction is not feasible.  10% pressure reduction implemented and anomaly repair expected by the end of August 2014.</t>
  </si>
  <si>
    <t>HL - 512</t>
  </si>
  <si>
    <t>Pressure Reduction over 365 Days Pressure was reduced on 8-15-2013 in response to 5 ILI indications.  Pipe replacement delayed by difficulty obtaining rights and access space.</t>
  </si>
  <si>
    <t>19-152545</t>
  </si>
  <si>
    <t>Pressure was reduced 8-5-2013.&amp;nbsp; Still waiting for permits to excavate and repair.&amp;nbsp; Additional pressure reduction implemented.&amp;nbsp;</t>
  </si>
  <si>
    <t>HL - 510</t>
  </si>
  <si>
    <t>Pressure Reduction Exceeding One Year A series of pressure reductions have been implement since receiving inline inspection results in 2012.  Replacement of three sections of pipe expected to be complete by 8-21-2014.</t>
  </si>
  <si>
    <t>19-152783</t>
  </si>
  <si>
    <t>Pressure reduction has been implemented.&amp;nbsp; Expects to secure Coastal Zone Permit and completed before the end of calendar year 2014.</t>
  </si>
  <si>
    <t>HL - 508</t>
  </si>
  <si>
    <t>KY, WV</t>
  </si>
  <si>
    <t>Direct Examination Proposing visual and ultrasonic inspections.</t>
  </si>
  <si>
    <t>19-152544</t>
  </si>
  <si>
    <t>Operating pressure reduction implemented on 5-18-2013.&amp;nbsp; ILI testing and anomaly investigation is ongoing.</t>
  </si>
  <si>
    <t>HL - 506</t>
  </si>
  <si>
    <t>Pressure Reduction Over One Year Pressure reduction was implemented on 5-12-2013.</t>
  </si>
  <si>
    <t>HL - 505</t>
  </si>
  <si>
    <t>MS, LA</t>
  </si>
  <si>
    <t>Pressure Reduction over One Year Repairs have been delayed while permis are acquired.  All immediate conditions have been remediated.  Remaining 180-day conditions are expected to be completed within 4 to 8 months.</t>
  </si>
  <si>
    <t>19-152543</t>
  </si>
  <si>
    <t>AR,TX</t>
  </si>
  <si>
    <t xml:space="preserve"> Repairs are in progress and will likely be completed in 2015.  Pipeline currently shutdown and restart subject to PHMSA Corrective Action Order 4-2013-5006H. </t>
  </si>
  <si>
    <t>19-152540</t>
  </si>
  <si>
    <t>Pressure reduction was implemented on 4/3/2013.&amp;nbsp; On 10/10/2013, a crack tool was run.&amp;nbsp; Two anomalies were subsequently excavated.&amp;nbsp; Anomaly size was measured in the excavation using an ultrasonic inspection method and the anomaly size and depth differed from the crack tool report.&amp;nbsp; Feedback was provided to the tool vendor and the operator is reviewing a revised report from the vendor.&amp;nbsp;</t>
  </si>
  <si>
    <t>HL - 503</t>
  </si>
  <si>
    <t>Long-range Guided Ultrasonic Wave Proposal Sections of cased pipe would be assessed.</t>
  </si>
  <si>
    <t>HL - 500</t>
  </si>
  <si>
    <t>Use of "Crawler Pig" to inspect facility piping. Inspection methods will include visual, laser profilometry, pulsed-eddy current, and Electro Magnetic Acoustic Transducer (EMAT).</t>
  </si>
  <si>
    <t>19-152539</t>
  </si>
  <si>
    <t xml:space="preserve"> Due to the need to obtain Coastal Zone Management Permits, 66 180-day conditions will not be evaluated within the required timeframe.  A 10% pressure reduction is planned for not later than 3-29-2014. </t>
  </si>
  <si>
    <t>HL - 499</t>
  </si>
  <si>
    <t>Immediate Repair Delay Permitting issues have delayed the excavation of immediate ILI anomalies.  Pressure reduction not taken since pressure test completed 15 days before the ILI run.</t>
  </si>
  <si>
    <t>HL - 498</t>
  </si>
  <si>
    <t>Delay in 180-Day Conditions Due to winter conditions, the evaluation of three 180-day conditions will be delayed beyond the 4-1-2014 due date.</t>
  </si>
  <si>
    <t>19-152538</t>
  </si>
  <si>
    <t>Pressure reduction was implemented on 12-21-2013 and remains in place while the operator analyzes the findings from the repair plan.</t>
  </si>
  <si>
    <t>HL - 496</t>
  </si>
  <si>
    <t>Pressure Reduction Exceeding One Year Pressure reduction was implemented on 12-21-2012 and 39 180-day conditions that have yet to be evaluated.</t>
  </si>
  <si>
    <t>HL - 495</t>
  </si>
  <si>
    <t>Immediate Repair Delay An anomaly was originally classified as a 60-day repair.  Further review of the ILI results has led to classification as an immediate repair.  20% pressure reduction has been implemented.</t>
  </si>
  <si>
    <t>HL - 493</t>
  </si>
  <si>
    <t>EXPRESS HOLDINGS (USA), LLC</t>
  </si>
  <si>
    <t>Late on 60-Day Repairs Two 60-day anomalies are late for evaluation.  20% pressure reduction was implemented on 12-6-2013.</t>
  </si>
  <si>
    <t>HL - 492</t>
  </si>
  <si>
    <t>Multiple ILI Tool Failures Five year reassessment was due 4-3-2013.  Mulitple ILI tool failures have resulted in the assessment interval extending beyond 68 months.  ILI tool runs scheduled for 12-13 and 15-2013.</t>
  </si>
  <si>
    <t>HL - 491</t>
  </si>
  <si>
    <t>Direct Examination Assessment The oprator proposes to assess an aboveground pipeline by direct examination.</t>
  </si>
  <si>
    <t>HL - 490</t>
  </si>
  <si>
    <t>TESORO LOGISTICS NORTHWEST PIPELINE LLC</t>
  </si>
  <si>
    <t>No Pressure Reduction for Immediate Repair For operational reasons, the operator is unable to implement a pressure reduction until the immediate repair condition is evaluated.</t>
  </si>
  <si>
    <t>HL - 489</t>
  </si>
  <si>
    <t>Pressure Reduction Beyond 365 Days 20% pressure reduction implemented on 10-25-2012, but 3 anomalies have still not been evaluated.  Additional pressure reduction implemented 10-24-2013 and remaining anomalies scheduled to be evaluated by the end of June 2014.</t>
  </si>
  <si>
    <t>HL - 488</t>
  </si>
  <si>
    <t>Delay in completing 180-Day Repair The line has been operating under a pressure reduction since 1-10-2013.  Repair is expected to be completed by mid-November 2013.</t>
  </si>
  <si>
    <t>HL - 487</t>
  </si>
  <si>
    <t>Reassessment Delay The reassessment was planned on a five year interval to be completed before 2-16-2013. Low flow rates and multiple tool failures will cause the reassessment interval to exceed 68 months on 10-16-2013.</t>
  </si>
  <si>
    <t>HL - 486</t>
  </si>
  <si>
    <t>Assessment Delay The 68 month dead line for a complete inline inspection will be exceeded due to unavailable technology. A DEF tool was successfully completed on 3/19/2013 and the MFL tool is scheduled to be ran 4 days past the 68 month date.</t>
  </si>
  <si>
    <t>HL - 485</t>
  </si>
  <si>
    <t>Assessment Delay An inline inspection can not be completed by the 68 month deadline due to lack of product movement (customer demand) on this line segment and multiple failed MFL tool runs. A rerun has been scheduled to be completed 35 days past the 68 month date.</t>
  </si>
  <si>
    <t>HL - 484</t>
  </si>
  <si>
    <t>Missed ECDA 180-day Repair Repairs have been made at locations of low cathodic protection readings, but third party cathodic protection system must become operational before low cathodic protection readings can be raised.  Third party work expected to be completed by 10-31-2013.</t>
  </si>
  <si>
    <t>HL - 483</t>
  </si>
  <si>
    <t>IA, NE</t>
  </si>
  <si>
    <t>Inspection Delay An inline inspection can not be completed by the 68 month deadline due to lack of  product movment, a stuck gauge tool, and a failed inline inspection. An inspection has been scheduled for 12 days past the 68 month date.</t>
  </si>
  <si>
    <t>HL - 482</t>
  </si>
  <si>
    <t>Less than 20% Pressure Reduction for Immediates Due to the proximity of the features to the terminus of the line and the normally low operating pressure, the pressure in the line cannot be reduced 20% from the maximum pressure seen in the 60 days prior to the tool run.</t>
  </si>
  <si>
    <t>HL - 481</t>
  </si>
  <si>
    <t>Immediate Repair Delay Coastal Zone Management Permits must be secured before repairs can begin.  Pressure reduction was implemented on 7-22-2013.</t>
  </si>
  <si>
    <t>HL - 494</t>
  </si>
  <si>
    <t>Immediate Repairs Delay Pressure reduction applied until Coastal Zone Management Permits can be acquired.</t>
  </si>
  <si>
    <t>19-152537</t>
  </si>
  <si>
    <t>Operator implemented a pressure reduction on 7/21/2012.&amp;nbsp; The pressure reduction remains in effect and will exceed 365 days on 7/21/2013.</t>
  </si>
  <si>
    <t>HL - 479</t>
  </si>
  <si>
    <t>Delay in 180-Day Repairs Operator cannot access pipeline due to flooding.  Evaluation of anomalies expected to resume during the first week of August 2013.</t>
  </si>
  <si>
    <t>HL - 478</t>
  </si>
  <si>
    <t>Additional pressure reduction pending pipe replacement. 20% pressure reduction was implemented on 6-28-2012 following receipt of inline inspection results.  Additional 10% pressure reduction implemented on 6-19-2013 pending replacement of three pipe section by horizontal directional drilling.  Replacement expected to begin in first quarter of 2014.</t>
  </si>
  <si>
    <t>HL - 477</t>
  </si>
  <si>
    <t>SINCLAIR TRANSPORTATION COMPANY</t>
  </si>
  <si>
    <t>Reassessment Delay Reassessment of two crude oil lines will extend beyond 60 months. Currently the reassessment is scheduled at 63 months.</t>
  </si>
  <si>
    <t>HL - 476</t>
  </si>
  <si>
    <t>Delayed Reassesment An ILI assessment, completed before the 68 month deadline, had a partial sensor failure on the MFL tool. A rerun has been scheduled to be completed 35 days past the 68 month deadline.</t>
  </si>
  <si>
    <t>HL - 475</t>
  </si>
  <si>
    <t>Torsional Wave Long Range Guided Ultrasound Proposal The operator proposes to use guided wave to reassess short sections of HCA pipeline.</t>
  </si>
  <si>
    <t>HL - 474</t>
  </si>
  <si>
    <t>Pressure reduction exceeding 365 days 20% pressure reduction was implemented on 4/5/2012.  Three investigative digs are scheduled to begin in late April 2013.  An additional 10% pressure reduction was implemented on 4/4/2013.</t>
  </si>
  <si>
    <t>19-152534</t>
  </si>
  <si>
    <t>Due to Coastal Zone Management Permitting, two 180-Day Repairs will not be completed on time.&amp;nbsp; Repairs are expected to be completed by the end of June 2013.</t>
  </si>
  <si>
    <t>HL - 472</t>
  </si>
  <si>
    <t>NJ, NY, VA, TN, AL</t>
  </si>
  <si>
    <t>Guided Wave and Direct Inspection Proposals Operator plans to use these "other technologies" for reassessment at certain locations.</t>
  </si>
  <si>
    <t>HL - 471</t>
  </si>
  <si>
    <t>Immediate Repair Delay Eleven immediate repairs will be delayed due to weather conditions and permitting requirements.  A 20% pressure reduction has been implemented and repairs are expected to be complete by the end of July 2013.</t>
  </si>
  <si>
    <t>HL - 470</t>
  </si>
  <si>
    <t>GWUT Proposal Due to cased pipe crossing, a method other than PCM or ACVG needs to be used for the direct assessment.</t>
  </si>
  <si>
    <t>HL - 468</t>
  </si>
  <si>
    <t>Immediate Repair Delay The operator has identified two top-side dents.  Due to the need to obtain Coastal Zone Management permits, the dents will not be excavated and evaluated within the required timeframe.</t>
  </si>
  <si>
    <t>HL - 467</t>
  </si>
  <si>
    <t>Guided Wave Proposal Guided Wave assessment will be for screening purposes only and suspect areas will be further investigated through visual or manual Ultrasonic Testing.</t>
  </si>
  <si>
    <t>HL - 469</t>
  </si>
  <si>
    <t>Pressure Reduction Extending more than 365 Days A 20% pressure reduction was implemented on November 10, 2011.  Several anomalies are within the waters of Nueces Bay, which has affected the remediation schedule.  Evaluations, and repairs if needed, are expected to be completed by May 2013.</t>
  </si>
  <si>
    <t>19-152533</t>
  </si>
  <si>
    <t>BOARDWALK PETROCHEMICAL PIPELINE, LLC</t>
  </si>
  <si>
    <t xml:space="preserve"> Response to an immediate condition beneath the Calcasieu River will miss required response time.  5 percent reduction in operating pressure has been taken.  Further reduction in operating pressure would risk product &amp;quot;decomposition.&amp;quot; </t>
  </si>
  <si>
    <t>HL - 465</t>
  </si>
  <si>
    <t>NJ, NY</t>
  </si>
  <si>
    <t>Delays in 180-day repairs. Delays in 180-day repairs on lines already operating at less than 50% of maximum operating pressure.</t>
  </si>
  <si>
    <t>HL - 464</t>
  </si>
  <si>
    <t>No pressure reduction. One immediate condition has been found near the end of the line.  A 20% operating pressure reduction is not feasible.  A 10% reduction has been implemented.  Access to the condition location under a river is expected within 7 weeks.</t>
  </si>
  <si>
    <t>HL - 463</t>
  </si>
  <si>
    <t>CITGO PETROLEUM CORPORATION (REFINERY)</t>
  </si>
  <si>
    <t>Assesment delay. Pressure testing of a pipeline will not occur within 5 years of the previsous assessment.  Pressure testing requires a complete shut-down of the refinery.  Operator expects to complete assessment by January 2013</t>
  </si>
  <si>
    <t>HL - 462</t>
  </si>
  <si>
    <t>IN, IL</t>
  </si>
  <si>
    <t>No pressure reduction for immediate conditions. Investigating 52 metal loss features meeting the operator's immediate repair criteria.  Line is already under pressure reduction, so no additional pressure reduction is being taken during the anomaly investigation.</t>
  </si>
  <si>
    <t>HL - 461</t>
  </si>
  <si>
    <t>No Further Pressure Reduction Immediate conditions found on ILI run, but line already under significant pressure reduction.  No further pressure reduction will be taken.</t>
  </si>
  <si>
    <t>19-152531</t>
  </si>
  <si>
    <t>MAGELLAN PIPELINE COMPANY, LP</t>
  </si>
  <si>
    <t>OK,TX</t>
  </si>
  <si>
    <t>Operator implemented a voluntary 10% pressure reduction on 8-10-2011.&amp;nbsp; Subsequent corrosion in-line inspection detected 180-day conditions.&amp;nbsp; Pressure reduction will be maintained until repairs are made.</t>
  </si>
  <si>
    <t>HL - 457</t>
  </si>
  <si>
    <t>Immediate repairs delay Pressure reduction in place, where feasible, for four immediate conditions.</t>
  </si>
  <si>
    <t>HL - 459</t>
  </si>
  <si>
    <t>Guided Wave Operator intends to reassess four segments of pipeline using Torsional Wave Long Range Guided Ultrasound (GUL G-3 Wavemaker)</t>
  </si>
  <si>
    <t>HL - 456</t>
  </si>
  <si>
    <t>Internal inspection tool run delay Requesting delay of tool run from 8/31/2012 to 1/31/2013 due to summer season issues on the right-of-way.</t>
  </si>
  <si>
    <t>HL - 455</t>
  </si>
  <si>
    <t>Delay in 180-Day Repair The operator is unable to obtain a Lake Ponchartrain Levee Board Management Permit to complete the repair within the required timeframe.</t>
  </si>
  <si>
    <t>HL - 454</t>
  </si>
  <si>
    <t>Delay in evaluation of 180-day repair condition Evaluations are scheduled within the next two weeks for the six anomalies that are not within a stream bed.  Once the permit waiting period is over, evaluations for the two anomalies in the stream bed will be scheduled.</t>
  </si>
  <si>
    <t>HL - 453</t>
  </si>
  <si>
    <t>Delay completing repairs of three 180-day conditions The operator will replace the section of pipe crossing Dominguez Channel. This pipe replacement will eliminate all three 180-day conditions. Estimated completion of the pipe replacement is June 2012.</t>
  </si>
  <si>
    <t>HL - 452</t>
  </si>
  <si>
    <t>MA, RI</t>
  </si>
  <si>
    <t>Delay in evaluating 60-day repair conditions The operator was unable to acquire the necessary Wetland and Highway permits to investigate and make necessary repairs before the required regulatory timeline. Discovery was completed on November 29, 2011 so the 60 day deadline for making these 60 day repairs is January 28, 2012.</t>
  </si>
  <si>
    <t>HL - 450</t>
  </si>
  <si>
    <t>Delay in 60-day condition repair The condition is a &gt;3% top of pipe dent with no associated metal loss.  Discovery date of this anomaly was 11/14/2011, requiring a repair completion by 01/13/2012.  A crew is currently excavating the site. However, due to the duration of the permitting process and inaccessibility to the site due to city restrictions, the 60 day deadline will not be met.  The repair is expected</t>
  </si>
  <si>
    <t>HL - 449</t>
  </si>
  <si>
    <t>Delay of immediate condition repairs and pressure reduction not feasible 2011 Tool Run identified two &gt;80% metal loss anomalies and ten possible small dents containing metal loss.  Line operates at 20 psi downstream of pump. MOP at anomalies is ~123 psig which is less than 20% SMYS. Immediate action taken: Increased pump recirculation (via the bypass control valve) limiting discharge pressure to 80% of historical high.</t>
  </si>
  <si>
    <t>HL - 448</t>
  </si>
  <si>
    <t>Late 60-day Repair 60-day repair is delayed due to acquiring permits to gain access to the feature, since feature is located in a regulated stream bed. No digging is allowed until stream bed alteration permit is approved. Traditionally, California Department of Fish &amp; Game does not approve any stream bed alterations between October 15th and April 15th, due to the rainy season.</t>
  </si>
  <si>
    <t>HL - 447</t>
  </si>
  <si>
    <t>Delay in 60-day repair ExxonMobil is unable to complete a 60-day repair condition on the intrastate Baytown to Aldine refined products pipeline. The defect is a 3.8% plain top dent on 8" pipe. The repair is located on the bank of Green's Bayou at the Brock Park Houston Municipal Golf Course. Excessive water flow precluded completion of the repair on 11-11-2011. 10% pressure reduction in place until t</t>
  </si>
  <si>
    <t>HL - 446</t>
  </si>
  <si>
    <t>Pressure reduction based on anomaly size Pipeline has been under a pressure deration for the past year. This existing deration is based on the calculated safe operating pressure (SOP) of each anomaly.  As an additional safety measure, all outstanding anomalies will be further derated to 10% below the calculated safe operating pressure (SOP).  Additionally, the line will have weekly aerial patrols with specific attenti</t>
  </si>
  <si>
    <t>HL - 444</t>
  </si>
  <si>
    <t>Permitting delays 60-day repairs Permitting delays will prevent repairing 60-day conditions within the required time.  Line runs at low pressure (&lt;20% SMYS) and operator concludes further reduction is not necessary to assure safety.  Repairs were completed as-of 11/12/2011.</t>
  </si>
  <si>
    <t>HL - 443</t>
  </si>
  <si>
    <t>Delay in 180-day repairs 180-day repairs will be delayed due to large number requiring remediation.  Line already operates at low pressure and operator considers further reduction unnecessary.</t>
  </si>
  <si>
    <t>HL - 442</t>
  </si>
  <si>
    <t>Line deformations delay MFL exam Caliper exam identified deformations that must be repaired before MFL tool can be run.</t>
  </si>
  <si>
    <t>HL - 441</t>
  </si>
  <si>
    <t>Delay in 60-day repairs Permitting and scheduling delays will result in 60-day repair conditions not being repaired in time.  Pipeline operates at low pressure and operator concludes further reduction is not needed.</t>
  </si>
  <si>
    <t>HL - 440</t>
  </si>
  <si>
    <t>Extension of re-assessment interval due to low-flow conditions The operator has had difficulty running a pig due to low-flow conditions.  The next opportunity in which adequate flow conditions will exist is beyond the required re-assessment date.</t>
  </si>
  <si>
    <t>HL - 439</t>
  </si>
  <si>
    <t>Pressure reduction to remain until valve replaced Pressure was reduced pending repair of dents, now complete.  During course of work, need to replace valve was identified.  Valve is on order.</t>
  </si>
  <si>
    <t>HL - 438</t>
  </si>
  <si>
    <t>Offshore 180-day indications to exceed repair schedule Multiple 180-day conditions in offshore pipeline will not be repaired by time transfer of ownership occurs.  By this notification, new owner informs PHMSA of its plans to remediate/replace.</t>
  </si>
  <si>
    <t>HL - 437</t>
  </si>
  <si>
    <t>DOW PIPELINE LLC - CAYUSE</t>
  </si>
  <si>
    <t>Use of Guided Wave for casings on propylene line Long-range Guided Ultrasonic Wave technology will solely be used to assess the casing region for DPL-190.  This region consists of cased piping under railroad crossings and paved roads.  Use of guided wave technology, alone, as an examination method is considered "other technology" and requires notification prior to use.</t>
  </si>
  <si>
    <t>HL - 436</t>
  </si>
  <si>
    <t>Multiple anomalies on low-pressure Naphtha line Multiple immediate, 60-day, and 180-day anomalies.  Repairs will not be completed in time due to the number of anomalies to be addressed.  Line operates below 30% SMYS and operator concludes further pressure reduction is unnecessary.</t>
  </si>
  <si>
    <t>HL - 430</t>
  </si>
  <si>
    <t>Delay in repair of 180-day repair conditions because of permitting Operator cannot complete repair of 180-day repair conditions on time because of permitting requirements.</t>
  </si>
  <si>
    <t>HL - 435</t>
  </si>
  <si>
    <t>ERGON TERMINALING, INC.</t>
  </si>
  <si>
    <t>OH, WV</t>
  </si>
  <si>
    <t>Delay in repair of 180-day repair condition because of swampy conditions Operator cannot complete repair of 180-day repair condition on time because of swampy conditions at repair location.</t>
  </si>
  <si>
    <t>HL - 431</t>
  </si>
  <si>
    <t>HL - 432</t>
  </si>
  <si>
    <t>HL - 433</t>
  </si>
  <si>
    <t>HL - 434</t>
  </si>
  <si>
    <t>HL - 429</t>
  </si>
  <si>
    <t>Delayed Repair of Immediate Repair Conditions because of Permitting Requirements Operator is delaying repair of immediate repair conditions because of permitting requirements</t>
  </si>
  <si>
    <t>HL - 428</t>
  </si>
  <si>
    <t>TRANSMONTAIGNE OPERATING COMPANY L.P.</t>
  </si>
  <si>
    <t>Reassessment Interval greater than 5 years (but not yet greater than 68 months) Operator may not complete reassessment within 68 months of previous assessment because of debris in line (previous assessment conducted 9/2005)</t>
  </si>
  <si>
    <t>HL - 427</t>
  </si>
  <si>
    <t>Extension of reassessment interval from 5 to 10 years for TX intrastate line Operator intends to extend reassessment interval from 5 to 10 years for an intrastate ethylene line in TX. Operator is presenting an engineering basis for extending the interval.</t>
  </si>
  <si>
    <t>HL - 426</t>
  </si>
  <si>
    <t>Two 60-day repair conditions not repaired on time and no pressure reduction Operator did not complete repairs on two 60-day repair conditions. No pressure reduction is planned.</t>
  </si>
  <si>
    <t>HL - 425</t>
  </si>
  <si>
    <t>Assessment Not Completed within 68 month interval for segment in MO Operator did not complete integrity assessment on a segment in MO within 68 months of previous assessment. Assessment was due 10/15/2010, but is not scheduled until early November.</t>
  </si>
  <si>
    <t>HL - 424</t>
  </si>
  <si>
    <t>Extension of assessment interval to 68 months for Ethylene Line Operator is extending assessment interval to 68 months for Ethylene Line. Extra time needed to modify a lateral to allow passage of ILI tool.</t>
  </si>
  <si>
    <t>HL - 423</t>
  </si>
  <si>
    <t>ILI Results from Vendor Delayed beyond 180 days after Tool Run Operator is not receiving ILI results from vendor within 180 day period allowed for discovery of repair conditions</t>
  </si>
  <si>
    <t>HL - 422</t>
  </si>
  <si>
    <t>ENBRIDGE ENERGY, LIMITED PARTNERSHIP</t>
  </si>
  <si>
    <t>Pressure reduction exceeds 365 days for segment with a 60-day repair condition Operator is implementing pressure reduction exceeding 365 days for segment with 60-day repair condition</t>
  </si>
  <si>
    <t>HL - 421</t>
  </si>
  <si>
    <t>Immediate Repair Condition not repaired over 1 year after discovery Operator has not completed repair of immediate repair condition 1 year after discovery. Pressure reduction remains in place.</t>
  </si>
  <si>
    <t>HL - 420</t>
  </si>
  <si>
    <t>Delay in repair of two Immediate Repair Conditions And No Pressure Reduction Operator Delays Repair of Two Immediate Repair Conditions Because of Wet Conditions at Repair Sites</t>
  </si>
  <si>
    <t>HL - 419</t>
  </si>
  <si>
    <t>RI, MA</t>
  </si>
  <si>
    <t>Potential Delayed Repair of 16 Immediate Repair Conditions Completion of repairs of 16 immediate repair conditions may be delayed because of time needed for permitting for repairs in wetlands</t>
  </si>
  <si>
    <t>HL - 418</t>
  </si>
  <si>
    <t>Repair not completed within 180 days because of levee repair Operator did not complete repair within 180 days because of levee repair</t>
  </si>
  <si>
    <t>HL - 417</t>
  </si>
  <si>
    <t>Delayed Completion of repairs for 114 repair conditions Operator plans to delay repairs on 114 external corrosion anomalies in Michigan</t>
  </si>
  <si>
    <t>19-152799</t>
  </si>
  <si>
    <t>Operator is delaying reassessment of offshore pipeline beyond 5 years after baseline assessment.</t>
  </si>
  <si>
    <t>HL - 416</t>
  </si>
  <si>
    <t>Operator Internal Admin. Control Limit for Pressure Reduction Exceeded Operator exceeded 30 day limit for internal administrative control consisting of a 20% pressure reduction (pressure reduction not in response to identification of any repair condition)</t>
  </si>
  <si>
    <t>HL - 412</t>
  </si>
  <si>
    <t>No pressure reduction for dent anomaly and repair delayed to late 2011 Operator does not plan to reduce pressure on a segment in KS where a dent anomaly was identified; operator plans to replace segment in late 2011</t>
  </si>
  <si>
    <t>HL - 413</t>
  </si>
  <si>
    <t>No repair of dent anomaly in river crossing Operator does not plan to repair a dent anomaly. Instead, a hydrotest and analysis were conducted in 2009 to demonstrate safe operation.</t>
  </si>
  <si>
    <t>HL - 411</t>
  </si>
  <si>
    <t>BETA OFFSHORE</t>
  </si>
  <si>
    <t>Tank Inspection Delayed Operator Wishes to Delay Tank Inspection to February, 2013 because of bridge construction delays</t>
  </si>
  <si>
    <t>HL - 410</t>
  </si>
  <si>
    <t>Repair of 12.5% Dent @ 7:00 Will Not be Complete Within 180 days Operator Will not Complete Repair of Dent within Required 180 day Limit</t>
  </si>
  <si>
    <t>HL - 408</t>
  </si>
  <si>
    <t>Segment not Reassessed within 68 months of Previous Assessment Operator Will not Reassess Segment within 68 Months of Previous Assessment</t>
  </si>
  <si>
    <t>HL - 407</t>
  </si>
  <si>
    <t>Two Segments not reassessed within 5-year maximum reassessment interval Operator did not reassess two segments within the 5-year maximum reassessment interval</t>
  </si>
  <si>
    <t>HL - 404</t>
  </si>
  <si>
    <t>Extra time needed for repairs on 78 possible Immediate Repair Indications Extra time needed to complete repairs after operator detected 78 possible Immediate Repair Indications; no pressure reduction</t>
  </si>
  <si>
    <t>HL - 402</t>
  </si>
  <si>
    <t>Use of guided wave for casings on anhydrous ammonia line Operator plans to use guided wave to assess cased pipe segments on anhydrous ammonia line.</t>
  </si>
  <si>
    <t>HL - 403</t>
  </si>
  <si>
    <t>Use of guided wave on LPG line Operator plans to use guided wave to assess cased segments on liquefied petroleum gas line.</t>
  </si>
  <si>
    <t>HL - 401</t>
  </si>
  <si>
    <t>Line replacement leads to pressure reduction 365 days Operator plans to replace about 10,000 feet of pipeline to address identified anomalies.  Obtaining permits and conducting the work will take longer than 365 days.</t>
  </si>
  <si>
    <t>HL - 400</t>
  </si>
  <si>
    <t>Permitting delays 60-day repairs Repair of 2 60-day conditions will be delayed approx. one month while permits are obtained.</t>
  </si>
  <si>
    <t>HL - 399</t>
  </si>
  <si>
    <t>KEY PIPELINE LIMITED</t>
  </si>
  <si>
    <t>Unused line to be idled Line not in use as re-assessment interval closes.  Operator intends to lay up in nitrogen and assess if/when line is brought back into service.</t>
  </si>
  <si>
    <t>HL - 398</t>
  </si>
  <si>
    <t>Re-assessment delayed by line deformations Re-assessment was already delayed by Hurricane Ike and approaching the 68-month window.  Gaging pig used after line modifications and before smart pig found substantial restriction in line.  Operator working to address, and limiting pressure to &lt;20% SMYS.</t>
  </si>
  <si>
    <t>HL - 397</t>
  </si>
  <si>
    <t>Immediate repair conditions delayed by permitting 9 immediate repair conditions (8 smooth dents &gt;6% and one dent with metal loss) cannot be immediately examined due to need to obtain permits.  Line operates at low pressure (32% SMYS) and operator concludes further reduction is not necessary.</t>
  </si>
  <si>
    <t>HL - 396</t>
  </si>
  <si>
    <t>NOT SPECIFIED</t>
  </si>
  <si>
    <t>Delayed repair of 180-day offshore defects Three defects of approx 50% depth in area that could affect a girth weld (180-day conditions).  Operator plans to defer repair for approx 2 years to run expedited re-assessment gathering additional data to plan repairs.</t>
  </si>
  <si>
    <t>HL - 395</t>
  </si>
  <si>
    <t>Late identification of defects 60- and 180-day defects were not identified on initial ILI review.</t>
  </si>
  <si>
    <t>19-152526</t>
  </si>
  <si>
    <t>Pressure reduction will exceed 365 days as plans are made for repair/replacement.</t>
  </si>
  <si>
    <t>HL - 393</t>
  </si>
  <si>
    <t>Use of Guided Wave Ultrasound to inspect short lateral Reassessment of 400 ft lateral to be conducted using guided wave ultrasound.  Baseline previously conducted using GWUT subsequent to notification.</t>
  </si>
  <si>
    <t>HL - 392</t>
  </si>
  <si>
    <t>Immediate repair conditions on underwater line Immediate repair conditions have been identified on an underwater pipeline that operates at low pressure.  Operator concludes that further pressure reduction is not needed while repairs are effected.</t>
  </si>
  <si>
    <t>HL - 391</t>
  </si>
  <si>
    <t>Extension of interval to coincide with customer outage Re-assessment interval will be extended by approximately 10 months so that hydrostatic testing can be conducted concurrently with an extended outage of the customer supplied by the pipeline.</t>
  </si>
  <si>
    <t>HL - 387</t>
  </si>
  <si>
    <t>SUNOCO, INC (R&amp;M)</t>
  </si>
  <si>
    <t>Use of guided wave ultrasound on above-ground refinery pipe Operator will use guided wave technology to assess unpiggable above-ground piping located within a refinery.</t>
  </si>
  <si>
    <t>HL - 388</t>
  </si>
  <si>
    <t>HL - 389</t>
  </si>
  <si>
    <t>HL - 390</t>
  </si>
  <si>
    <t>Use of guided wave ultrasound for above-ground refinery piping Operator will use guided wave technology to assess unpiggable above-ground piping located within a refinery.</t>
  </si>
  <si>
    <t>HL - 386</t>
  </si>
  <si>
    <t>WSP USA ENERGY STORAGE SERVICES INC</t>
  </si>
  <si>
    <t>Operator reports ILI status The operator reported the status of ILI of its line.</t>
  </si>
  <si>
    <t>HL - 385</t>
  </si>
  <si>
    <t>WILLIAMS ENERGY SERVICES</t>
  </si>
  <si>
    <t>KS, OK</t>
  </si>
  <si>
    <t>Pressure reduction exceeds 365 days Repairs following a release included additional inspections and remediation work.  Voluntary 20 percent pressure reduction exceeded 365 days.</t>
  </si>
  <si>
    <t>HL - 384</t>
  </si>
  <si>
    <t>Guided wave for reassessment where baseline was guided wave Operator proposes to use guided wave ultrasound to assess a 300 ft lateral for which the 2005 baseline was conducted using guided wave.</t>
  </si>
  <si>
    <t>HL - 383</t>
  </si>
  <si>
    <t>CHEMOIL TERMINALS LLC</t>
  </si>
  <si>
    <t>Delay in reassessment due to delay in relocation project Update to prior notification of 1 year delay in reassessment (PHMSA did not object).  Related project that will require relocation of part of the pipeline has been delayed.  New assessment now planned 1 1/2 years after end of prior interval.</t>
  </si>
  <si>
    <t>HL - 382</t>
  </si>
  <si>
    <t>Delay in repairing 60-day conditions on low-stress line Large number of identified 60-day conditions will preclude ability to repair in time.  Line operates at less than 10% SMYS, making further pressure reduction impractical.</t>
  </si>
  <si>
    <t>HL - 380</t>
  </si>
  <si>
    <t>Investigation of 180-day anomalies to be delayed by winter weather 180-day anomalies in pipe newly-identified as could-affect HCA will be delayed until after severe winter weather.</t>
  </si>
  <si>
    <t>HL - 381</t>
  </si>
  <si>
    <t>DAKOTA GASIFICATION COMPANY</t>
  </si>
  <si>
    <t>CO2</t>
  </si>
  <si>
    <t>Visual inspection for in-plant piping Will use visual external inspection, radiography, guided long-wave ultrasonic inspection, wall thickness survey, and coating evaluation to assess in-plant piping.</t>
  </si>
  <si>
    <t>HL - 379</t>
  </si>
  <si>
    <t>Reassessment interval extended due to product needs and other work Operator has experienced problems in pigging the line.  Line must remain in service during winter months and related line replacement work will occur in early Spring.  Operator will extend interval into Summer, beyond 68 months.</t>
  </si>
  <si>
    <t>HL - 378</t>
  </si>
  <si>
    <t>180-day repairs delayed due to permitting Delays in obtaining permits for excavation in wetlands delayed investigation of identified 180-day anomalies.  Line operating pressure is significantly below predicted failure pressure, obviating need for pressure reduction.</t>
  </si>
  <si>
    <t>HL - 377</t>
  </si>
  <si>
    <t>Interval extension due to low-flow conditions Current re-assessment interval for metal loss will be extended two months due to producer outage and maintenance that resulted in flow conditions too low to support pig run.</t>
  </si>
  <si>
    <t>HL - 376</t>
  </si>
  <si>
    <t>180-day repairs delayed by weather Weather caused delay in repair of 180-day metal loss and dent anomalies.  80% derate would preculde line operation, so a lesser pressure reduction was applied.</t>
  </si>
  <si>
    <t>HL - 374</t>
  </si>
  <si>
    <t>HAWAII ELECTRIC LIGHT</t>
  </si>
  <si>
    <t>Repair of 180 day conditions delayed until favorable tide conditions 180-day conditions in low-stress fuel line will be repaired when favorable low tide conditiosn occur in late 09 or early 10.</t>
  </si>
  <si>
    <t>HL - 373</t>
  </si>
  <si>
    <t>Use of direct assessment for re-assessment Operator plans to use direct assessment to re-assess a line that was pigged for baseline.</t>
  </si>
  <si>
    <t>HL - 372</t>
  </si>
  <si>
    <t>Use of direct assessment for reassessment Operator will use direct assessment for line for which baseline assessment was hydrostatic test.</t>
  </si>
  <si>
    <t>HL - 370</t>
  </si>
  <si>
    <t>MT, ID, WA</t>
  </si>
  <si>
    <t>20% pressure derate impractical Crack-like indication requires evaluation.  Pipeline already derated and further 20% derate would force shutdown.  Smaller derate taken.</t>
  </si>
  <si>
    <t>HL - 369</t>
  </si>
  <si>
    <t>Pipe replacement to exceed 365 days Pipe replacement delayed.  Pressure reduction will exceed 365 days.  Line normally operates at low pressure and section to be replaced includes no immediate repair conditions.</t>
  </si>
  <si>
    <t>HL - 375</t>
  </si>
  <si>
    <t>Pipe replacement delayed beyond 1 year Final portion of rehab project delayed approx. 2 months beyond 1 yr.  Pressure reduction remains in effect.</t>
  </si>
  <si>
    <t>HL - 368</t>
  </si>
  <si>
    <t>DOME PETROLEUM CORP</t>
  </si>
  <si>
    <t>MI, OH</t>
  </si>
  <si>
    <t>Interval extended due to pipeline out of service ILI was attempted before end of re-assessment interval (geometry tool complete, MFL tool failed).  Pipeline is out of service for non-integrity reasons and will remain out of service beyond end of assessment interval.  MFL will be run when pipeline is returned to service.</t>
  </si>
  <si>
    <t>HL - 366</t>
  </si>
  <si>
    <t>Allowable repair window extends pressure reduction more than 365 days Permit delays and repair window specified by permit authority require pressure reduction to extend more than 365 days.</t>
  </si>
  <si>
    <t>HL - 367</t>
  </si>
  <si>
    <t>Immediate repair conditions with concurrent hydro Review of ILI report identified 3 immediate repair conditions.  Line already operates at reduced pressure (&lt;40% SMYS) and passed a hydrostatic test done shortly after the ILI.  Thus, pressure will not be reduced further.</t>
  </si>
  <si>
    <t>HL - 365</t>
  </si>
  <si>
    <t>PA, NJ</t>
  </si>
  <si>
    <t>Immediate condition dent on low-stress line A dent meeting immediate repair criteria was located in a cased river crossing.  The line operates at 10 percent SMYS and further pressure reduction is impractical.</t>
  </si>
  <si>
    <t>HL - 364</t>
  </si>
  <si>
    <t>Use of long-range guided wave for cased pipe Operator will use guided wave for cased 4-inch pipe</t>
  </si>
  <si>
    <t>HL - 362</t>
  </si>
  <si>
    <t>Intent to use Torsional Guided Wave Operator plans to use torsional guided wave as assessment method for short segment.</t>
  </si>
  <si>
    <t>HL - 363</t>
  </si>
  <si>
    <t>HL - 361</t>
  </si>
  <si>
    <t>Delays in permits result in pressure reduction exceeding 365 days 180-day repair conditions in wetlands area.  Permits have not been issued.  Operator reduced pressure 20%, and will take an additional 5% reduction.</t>
  </si>
  <si>
    <t>HL - 358</t>
  </si>
  <si>
    <t>ILI Tool failure results in extended reassessment interval ILI tool failed during a run, requiring extensive repair.  No other tools of proper size and type available.</t>
  </si>
  <si>
    <t>HL - 359</t>
  </si>
  <si>
    <t>Direct examination of crossover pipe as other technology Crossover jumper is not isolable for hydro and cannot be pigged.  Most of jumper is above ground.  Direct exam with selected UT will be used.</t>
  </si>
  <si>
    <t>HL - 360</t>
  </si>
  <si>
    <t>HL - 356</t>
  </si>
  <si>
    <t>JGE GAS SOLUTIONS, LP</t>
  </si>
  <si>
    <t>Re-assessment interval revised to 10 years Operator proposes extending re-assessment interval from five to ten years.</t>
  </si>
  <si>
    <t>HL - 355</t>
  </si>
  <si>
    <t>Reassessment not completed within required time A new pipeline was not included in the IM plan and reassessment was not completed within five years.</t>
  </si>
  <si>
    <t>HL - 354</t>
  </si>
  <si>
    <t>Repair of 180-day condition was completed late Smooth dent (2.08%) with no metal loss was not repaired until 27 days after the 180-day deadline.</t>
  </si>
  <si>
    <t>HL - 353</t>
  </si>
  <si>
    <t>Delayed identification of anomaly and repair Operator reported "late" repair of an IM anomaly due to failure to identify it during initial ILI log reviews.</t>
  </si>
  <si>
    <t>HL - 352</t>
  </si>
  <si>
    <t>NOBLE ENERGY, INC. RBU</t>
  </si>
  <si>
    <t>Interval extension associated with plans to abandon pipeline Operator plans to abandon pipeline but cannot until 6 months after end of current reassessment interval due to operational commitments.  Interval to be extended 2 months with regular surveillance program.</t>
  </si>
  <si>
    <t>HL - 349</t>
  </si>
  <si>
    <t>Delayed pipe replacement extends pressure reduction beyond one year 180-day condition (smooth dent) is located in close proximity to other key infrastructure, which has delayed repair.  Operator plans to replace the section by horizontal directional drilling, but replacement will not occur until the pressure reduction has been in place for more than 365 days.</t>
  </si>
  <si>
    <t>HL - 351</t>
  </si>
  <si>
    <t>Presence of endangered species delays repairs Identification of endangered species near identified anomaly has delayed repairs.  Pipeline operates at low pressure so pressure reduction is not practical.</t>
  </si>
  <si>
    <t>HL - 347</t>
  </si>
  <si>
    <t>Repair of 60-day anomalies cannot be completed in time Small dents/deformations with wall loss (max 18%) identified by ILI.  All anomalies could not be repaired in 60 days.  Pressure reduction taken, but 20% reduction not practical.</t>
  </si>
  <si>
    <t>HL - 348</t>
  </si>
  <si>
    <t>One-time reassessment deferral due to related work Short section of line installed in 2003 must be moved by March 2010 due to other construction in the area.  Operator plans to defer reassessment (by hydro) until after the move in order to avoid two hydrostatic tests within one year.</t>
  </si>
  <si>
    <t>HL - 346</t>
  </si>
  <si>
    <t>Pressure reduction incompatible with continued operation Pressure reduction on a low-pressure gathering line would not allow continued operation.</t>
  </si>
  <si>
    <t>HL - 345</t>
  </si>
  <si>
    <t>KY, OH</t>
  </si>
  <si>
    <t>Dents with metal loss identified on ILI review Review of ILI report identified two immediate repair conditions -- deformations of &lt;2% with metal loss of ~10%.  Operating conditions preclude a 20% pressure reduction, but some reduction was taken.</t>
  </si>
  <si>
    <t>HL - 342</t>
  </si>
  <si>
    <t>Pressure reduction to exceed 365 days Repair of conditions identified by ILI in a cased crossing (immediate and 180-day conditions) will extend more than 365 days beyond initial pressure reduction.</t>
  </si>
  <si>
    <t>HL - 343</t>
  </si>
  <si>
    <t>Pressure reduction to exceed 365 days due to large number of needed repairs Large number of repair conditions resulted in repair schedule extending beyond 365 days.</t>
  </si>
  <si>
    <t>HL - 344</t>
  </si>
  <si>
    <t>Previously unknown taps identified during ILI Topside taps and bottom-side tees, previously unknown, were identified by ILI.  Investigation of one identified unknown valve and flange attached with corrosion damage.  All identified locations to be investigated.</t>
  </si>
  <si>
    <t>HL - 341</t>
  </si>
  <si>
    <t>Reassessment interval to exceed 68 months Geometry tool run, but hurricane-related shutdown occurred before MFL assessment.  Product supply necessary to move tool not available within the 68-month window.</t>
  </si>
  <si>
    <t>HL - 339</t>
  </si>
  <si>
    <t>Use of direct examination on above-ground anhydrous ammonia line Short 4" line is totally above-ground.  To be assessed using detailed direct examination.</t>
  </si>
  <si>
    <t>HL - 337</t>
  </si>
  <si>
    <t>Immediate repairs near line terminus preclude 20% pressure reduction Small dent with metal loss identified in final ILI report near line terminus.  Pressure cannot be reduced 20% while still operating the line.  Pressure has been reduced as much as practical, and will not exceed 17% SMYS until repairs are made.</t>
  </si>
  <si>
    <t>HL - 336</t>
  </si>
  <si>
    <t>Numerous small dents/deformations with metal loss ILI report identifies numerous dents/deformations less than 2.5% with metal loss.  Pressure has been reduced, but cannot be reduced 20% at all anomalies.</t>
  </si>
  <si>
    <t>HL - 334</t>
  </si>
  <si>
    <t>Reassessment exceeds five years Reassessment will exceed five years due to ILI scheduling problems.</t>
  </si>
  <si>
    <t>HL - 333</t>
  </si>
  <si>
    <t>Pressure reduction exceeds 365 days while waiver review is pending Operator has analyzed 3.7% dent in deep river crossing and requested a waiver to continue operation without repair.  Pressure was reduced 20% in interim.  Pressure reduction now exceeds 365 days.</t>
  </si>
  <si>
    <t>HL - 335</t>
  </si>
  <si>
    <t>Extension of interval to 10 years Operator proposes to use a 10-year interval for recent vintage pipeline for which all identified anomalies have been investigated.  A close interval survey would be conducted at the midpoint of each interval.</t>
  </si>
  <si>
    <t>HL - 331</t>
  </si>
  <si>
    <t>Interval extended due to ILI tool problems Re-assessment interval will exceed 68 months due to multiple failures of ILI tool in ammonia line.</t>
  </si>
  <si>
    <t>HL - 330</t>
  </si>
  <si>
    <t>Pressure reduction to exceed one year - numerous anomalies 20% pressure reduction will exceed one year for 16 anomalies.  Repairs have taken more than one year due to accessibility problems and number of identified anomalies requiring repair.</t>
  </si>
  <si>
    <t>HL - 328</t>
  </si>
  <si>
    <t>Immediate repair conditions where 20% pressure reduction is impractical Immediate repair indications identified by ILI on line operating at very low pressure.  Pressure has been reduced by less than 20%.</t>
  </si>
  <si>
    <t>HL - 322</t>
  </si>
  <si>
    <t>WESTERN REFINING TERMINALS, LLC</t>
  </si>
  <si>
    <t>Interval extension due to pending modification The reassessment interval will be extended to coincide with a modification planned to occur shortly after the end of the current interval.  A single hydrostatic test will be used to confirm the modification and meet IM reassessment requirements.</t>
  </si>
  <si>
    <t>HL - 325</t>
  </si>
  <si>
    <t>HL - 326</t>
  </si>
  <si>
    <t>HL - 318</t>
  </si>
  <si>
    <t>TARGA NGL PIPE LINE CO</t>
  </si>
  <si>
    <t>Reasessment delay Reassessment will be delayed due to a combination of factors including Hurricane impact (2 years), need to relocate the line via directional bore, and failure of adjacent line during assessment.</t>
  </si>
  <si>
    <t>HL - 319</t>
  </si>
  <si>
    <t>Delay in repairing 60-day conditions A delay of approximately one week in repairing 60-day conditions.  Pressure has been reduced but less than a 20% reduction.</t>
  </si>
  <si>
    <t>HL - 317</t>
  </si>
  <si>
    <t>Apparent immediate conditions identified on post action review Closure review of ILI reports after corrective actions had been taken identified additional indications with signatures consistent with small dents with metal loss.  20% pressure reduction not practical.  Pressure reduced to assure operation &lt;30% SMYS.</t>
  </si>
  <si>
    <t>HL - 320</t>
  </si>
  <si>
    <t>Delay in conducting reassessment Informs of unexpected delay in conducting reassessment</t>
  </si>
  <si>
    <t>HL - 316</t>
  </si>
  <si>
    <t>Interval extension to coordinate with plant shutdown Extension of reassessment interval less than one year to coordinate with chemical plant shutdown.  Assessment then performed will be first ILI on small-diameter line modified to allow the inspection.</t>
  </si>
  <si>
    <t>HL - 315</t>
  </si>
  <si>
    <t>Pressure reduction exceeds 365 days for river anomaly Anomaly is small top-side dent.  Repair is infeasible and operator is working with PHMSA on an alternate approach that would avoid replacement.</t>
  </si>
  <si>
    <t>HL - 314</t>
  </si>
  <si>
    <t>Delayed repair in active RR right of way 180-day repair condition is under an active RR ROW.  Repair is delayed pending approvals from RR.  Pressure has been reduced.</t>
  </si>
  <si>
    <t>HL - 313</t>
  </si>
  <si>
    <t>Extension of baseline past 2/17/09 Baseline assessment to be conducted after 2/17/09 to coincide with plant shutdown.</t>
  </si>
  <si>
    <t>HL - 312</t>
  </si>
  <si>
    <t>OH, KY</t>
  </si>
  <si>
    <t>Dents with metal loss in low-pressure line Final ILI report identified small dents with minor metal loss.  Pressure is low and 20% reduction is not practical.</t>
  </si>
  <si>
    <t>HL - 311</t>
  </si>
  <si>
    <t>Repairs delayed by permit conditions State permits for repair of anomaly in wetlands require actions that cannot be completed within required schedule.</t>
  </si>
  <si>
    <t>HL - 310</t>
  </si>
  <si>
    <t>Permits will delay repairs for 60-day condition Dent meeting 60-day condition is located in a wetland.  20% derate is inconsistent with need to maintain supply.  10% derate has been taken.</t>
  </si>
  <si>
    <t>HL - 309</t>
  </si>
  <si>
    <t>WY, NE, MO</t>
  </si>
  <si>
    <t>Pressure reducton to exceed 365 days Pressure reduction per CAO wiull extend more than 365 days.</t>
  </si>
  <si>
    <t>HL - 308</t>
  </si>
  <si>
    <t>TAMPA BAY PIPELINE CO.</t>
  </si>
  <si>
    <t>Guided wave for pipe in casings Guided wave to be used on cased piping otherwise assessed by ECDA.</t>
  </si>
  <si>
    <t>HL - 307</t>
  </si>
  <si>
    <t>Deformations with metal loss identified on ILI report Final ILI report identified deformations and dents &lt;1% of pipe diameter with metal loss.  Repairs will be made expeditiously.  Pressure reduced somewhat, but 20% reduction is not possible without shutdown.</t>
  </si>
  <si>
    <t>HL - 301</t>
  </si>
  <si>
    <t>Small dents with metal loss where 20% pressure reduction is not practical Minor dents (&lt;1%) with metal loss require immediate repair.  Repairs will be made as soon as possible.  Pressure cannot be reduced 20% without shutting down the line.</t>
  </si>
  <si>
    <t>HL - 300</t>
  </si>
  <si>
    <t>Pressure reduction to exceed 365 days on low-pressure pipeline (10% SMYS) Plans to replace pipeline have been called into question due to cost and right-of-way issues.  Additional time is needed to plan actions</t>
  </si>
  <si>
    <t>HL - 298</t>
  </si>
  <si>
    <t>60-day conditions will not be repaired on line to be idled The line is to be shutdown by the 60-day period, and evacuated and idled shortly thereafter.</t>
  </si>
  <si>
    <t>HL - 299</t>
  </si>
  <si>
    <t>180-day repairs will require an extra month Large number of repairs and effort involved in replacing pipe under a roadway will delay repair of 180-day conditions for approximately an additional month.  Pressure will be reduced below calculated safe level.</t>
  </si>
  <si>
    <t>HL - 297</t>
  </si>
  <si>
    <t>Pressure reducton to exceed 365 days Pressure was reduced 20% when anomalies were identified for repair.  Due to large number of anomalies, several 180-day repair conditions remain.  Operator concludes further pressure reduction is not needed.</t>
  </si>
  <si>
    <t>HL - 296</t>
  </si>
  <si>
    <t>Final ILI report reveals dents with metal loss Final ILI report identified small dents with metal loss.  A 20% pressure reduction is impractical.</t>
  </si>
  <si>
    <t>HL - 295</t>
  </si>
  <si>
    <t>Deferred inspection of breakout tank IM inspection of breakout tank will be deferred two years due to bridge construction that will force relocation of parts (or all) of the facility within that time.</t>
  </si>
  <si>
    <t>HL - 293</t>
  </si>
  <si>
    <t>Immediate repair conditions identified from ILI report Three immediate repair conditions were identified on receipt of ILI report which were not identified at completion of the inspection.  A 20% pressure reduction is impractical.  Pressure is being limited to &lt;30% SMYS.  Repairs to be made promptly.</t>
  </si>
  <si>
    <t>HL - 294</t>
  </si>
  <si>
    <t>Immmeidate repair condition identified on review of ILI report A dent with metal loss was identified from review of ILI report that had not been identified at the end of the inspection.  A 20% pressure loss is not practical.  Pressure has been limited to &lt;30% SMYS.  Repairs will be made promptly.</t>
  </si>
  <si>
    <t>HL - 289</t>
  </si>
  <si>
    <t>Use of Guided wave for reassessment Guided wave will be used on a short lateral that was baseline assessed using guided wave.</t>
  </si>
  <si>
    <t>HL - 290</t>
  </si>
  <si>
    <t>Use of guided wave for reassessment Second of two concurrent notifications for use of guided wave to reassess segments baseline assessed using guided wave.</t>
  </si>
  <si>
    <t>HL - 292</t>
  </si>
  <si>
    <t>Dents with metal loss on low-pressure line with difficult accessibility Dents of 1% and 3% identified with metal loss.  Pressure reduced to level resulting in 30% SMYS.  Repairs to be accomplished in June 2008.</t>
  </si>
  <si>
    <t>HL - 288</t>
  </si>
  <si>
    <t>CITGO PIPELINE CO</t>
  </si>
  <si>
    <t>Topside dent with metal loss on low-pressure line Topside dent with metal loss on line that operates at approximately 5% SMYS and for which pressure cannot be reduced without shutdown.</t>
  </si>
  <si>
    <t>HL - 291</t>
  </si>
  <si>
    <t>Pressure reduction will exceed 365 days Pressure reduction will exceed 365 days due to required oyster bed assessments and obtaining Corps of Engineer's permits.  Line is operating at reduced pressure and 29% SMYS.</t>
  </si>
  <si>
    <t>HL - 287</t>
  </si>
  <si>
    <t>Operator will not meet 3/31/08 deadline for selected segments Operator will not complete baseline assessment by 3/31/08.  Line is out of service.  Baseline to be completed before any return to service.</t>
  </si>
  <si>
    <t>HL - 286</t>
  </si>
  <si>
    <t>Delay in immediate repairs Immediate repair conditions (calculated burst pressure less than MOP) within a road-crossing casing will not be repaired within 5 days due to permitting.  Actual operating pressure is already below the calculated safe operating pressure, and no further pressure reduction will be taken.</t>
  </si>
  <si>
    <t>HL - 284</t>
  </si>
  <si>
    <t>Removal of line from IM scope Intrastate TX line is being reclassified to &lt;20% stress, at which point it no longer falls under the TX IM rule.</t>
  </si>
  <si>
    <t>HL - 285</t>
  </si>
  <si>
    <t>Removal of line from IM scope. TX intrastate line being reclassified to &lt;20% SMYS, at which point it is no longer covered by thge TX IM rule.</t>
  </si>
  <si>
    <t>HL - 283</t>
  </si>
  <si>
    <t>Re-assessment interval will be exceeded due to tool failure Final MFL tool run experienced problems with data loss for approx. 1000 ft.  Re-run will not be completed before 68 months expires.</t>
  </si>
  <si>
    <t>HL - 282</t>
  </si>
  <si>
    <t>Permit delays for 180-day conditions Two conditions (calculated safe operating pressure less than MOP) cannot be repaired in 180 days due to permitting and scheduling delays.  20% pressure reduction impractical.  15% reduction taken.</t>
  </si>
  <si>
    <t>HL - 281</t>
  </si>
  <si>
    <t>Topside dents where 20% pressure reduction is impractical Immediate repair conditions (topside, smooth dents) detected near line terminus where 20% pressure reduction is not practical.  Defects will be repaired ASAP.  Line pressure reduced to assure no operation above 30% SMYS in interim.</t>
  </si>
  <si>
    <t>HL - 280</t>
  </si>
  <si>
    <t>Inability to meet 3/31/08 deadline for baseline completion Operator reports that operational difficulties will preclude ability to complete a baseline assessment by the 3/31/08 deadline.</t>
  </si>
  <si>
    <t>HL - 278</t>
  </si>
  <si>
    <t>Repair of plain dent delayed beyond 180 days Access to a 2.1% dent on top of pipeline is limited due to other obstructions.  Line is short and entirely within operator-controlled property.</t>
  </si>
  <si>
    <t>HL - 279</t>
  </si>
  <si>
    <t>HOLLY ENERGY PARTNERS - OPERATING, L.P.</t>
  </si>
  <si>
    <t>Extended interval for seam assessment Operator intends to extend assessment interval for seam issues based on engineering analysis while continuing to assess for deformation and metal loss (using ILI) at five-year intervals.</t>
  </si>
  <si>
    <t>HL - 277</t>
  </si>
  <si>
    <t>Investigation of ovality anomaly delayed Investigation of an ovality identified on previous ILI will be delayed due to identification of endangered species in the area requiring excavation.</t>
  </si>
  <si>
    <t>HL - 276</t>
  </si>
  <si>
    <t>Use of guided wave for baseline assessment Operator plans to use guided wave as baseline assessment method.  Procedures have been revised to reflect 11/1/07 revision of PHMSA review checklist.</t>
  </si>
  <si>
    <t>HL - 274</t>
  </si>
  <si>
    <t>Dent with metal loss in location where pressure reduction is impractical Dent with 24% metal loss in thick-walled pipe operating at low pressure (approx 10% SMYS).  Further pressure reduction is not practical while continuing to operate the line.</t>
  </si>
  <si>
    <t>HL - 272</t>
  </si>
  <si>
    <t>Pipe replacement to address 180-day defects delayed due to winter weather Operator will replace pipe to address 180-day defects.  Pipe location is subject to severe winter weather, and replacement will be deferred until Spring.</t>
  </si>
  <si>
    <t>HL - 273</t>
  </si>
  <si>
    <t>Replacement of pipe for 180-day defects deferred due to winter weather Operator will replace pipe to address 180-day defects.  Pipe location is subject to severe winter weather, and replacement will be deferred until Spring.</t>
  </si>
  <si>
    <t>HL - 270</t>
  </si>
  <si>
    <t>180-day condition repair delayed for permits Dent &gt;2%.  Repair will be delayed approx 4 months beyond 180 days due to time to obtain permits.</t>
  </si>
  <si>
    <t>HL - 269</t>
  </si>
  <si>
    <t>DELEK LOGISTICS OPERATING, LLC.</t>
  </si>
  <si>
    <t>Repair of 60- and 180-day conditions will exceed 365 days Repair of 60- and 180-day conditions will exceed 365 days following a pressure reduction due to use of resources on more critical IM work.</t>
  </si>
  <si>
    <t>HL - 267</t>
  </si>
  <si>
    <t>MN, MO, IA</t>
  </si>
  <si>
    <t>Use of long-range guided wave ultrasound to assess laterals Guided Wave inspection will be used to assess short laterals.</t>
  </si>
  <si>
    <t>HL - 268</t>
  </si>
  <si>
    <t>Use of guided wave ultrasound to assess laterals Operator intends to use guided wave ultrasound to assess short laterals.</t>
  </si>
  <si>
    <t>HL - 265</t>
  </si>
  <si>
    <t>CENTURION PIPELINE L.P.</t>
  </si>
  <si>
    <t>Repair of 180-day condition delayed by ice storm Repair of a 180-day condition will be delayed approximately one month due to effects of ice storm in Central U.S.</t>
  </si>
  <si>
    <t>HL - 266</t>
  </si>
  <si>
    <t>Delay of repair of 60-day condition pending approval of waiver Operator is notifying PHMSA of a delay in repairing a 60-day indication.  Engineering analysis shows no repair is needed and a request for waiver has been submitted to PHMSA.</t>
  </si>
  <si>
    <t>HL - 262</t>
  </si>
  <si>
    <t>Use of Guided Wave Ultrasound to assess above-ground lateral Operator plans to use guided wave ultrasound to assess 660' above-ground lateral.</t>
  </si>
  <si>
    <t>HL - 261</t>
  </si>
  <si>
    <t>AL, TN, SC, VA, NJ, NY</t>
  </si>
  <si>
    <t>Long range guided wave and direct examination of above-ground pipe Operator proposes company standards for long-range guided wave of underground piping and direct examination of above-ground pipe for use on short delivery lines.</t>
  </si>
  <si>
    <t>HL - 260</t>
  </si>
  <si>
    <t>Intent to seek waiver from repair of 60-day condition 60-day dent discovered in casing under highway.  Analysis demonstrates safe without repair.  Operator will apply for waiver not to repair.</t>
  </si>
  <si>
    <t>HL - 259</t>
  </si>
  <si>
    <t>Dent with metal loss identified in final ILI report 2% dent with 10% metal loss identified in ILI report.  Pressure reduction of 20% was impractical, but 10% reduction was taken.</t>
  </si>
  <si>
    <t>HL - 258</t>
  </si>
  <si>
    <t>Dents with metal loss on low-pressure crude line currently out of service Final ILI report identified 2 dents with metal loss near the terminus of a crude line not normally in service (serves as an alternate refinery supply).  Operating pressure when in service is low (5% SMYS) and further reduction is not practical.  Repair is planned; operation would only occur before repair if primary supply goes down.</t>
  </si>
  <si>
    <t>HL - 257</t>
  </si>
  <si>
    <t>Repair of 180-day anomaly will be delayed General corrosion greater than 50% wall loss.  Safe pressure is greater than MOP.  Normal operating pressure considerably less than MOP.  Pipe design in this area provided corrosion allowance.</t>
  </si>
  <si>
    <t>HL - 256</t>
  </si>
  <si>
    <t>Dents with metal loss on low-stress pipe Final review of ILI records shows 2 dent-with-metal-loss anomalies (1 and 2.2 percent dents).  Line operates at 12% SMYS and further pressure reduction is impractical.</t>
  </si>
  <si>
    <t>HL - 253</t>
  </si>
  <si>
    <t>Use of torsional long range guided ultrasound for assessments Short lateral to be assessed with torsional long-range ultrasound using procedures previously accepted by PHMSA.</t>
  </si>
  <si>
    <t>HL - 254</t>
  </si>
  <si>
    <t>Use of torsional long range guided ultrasound for assessments (2) Short lateral to be assessed with torsional long-range ultrasound using procedures previously accepted by PHMSA.</t>
  </si>
  <si>
    <t>HL - 255</t>
  </si>
  <si>
    <t>Use of torsional long range guided ultrasound for assessments (3) Short lateral to be assessed with torsional long-range ultrasound using procedures previously accepted by PHMSA.</t>
  </si>
  <si>
    <t>HL - 252</t>
  </si>
  <si>
    <t>PETROLOGISTICS OLEFINS, LLC</t>
  </si>
  <si>
    <t>Use of Guided Wave Ultrasound for assessments Long-range guided wave ultrasound will be used to assess 1900' of elevated pipe (in rack) and cased crossing.</t>
  </si>
  <si>
    <t>HL - 251</t>
  </si>
  <si>
    <t>Remediation of 180-day conditions on low pressure line delayed Four of 24 180-day conditions will not be remediated within the required 180 days due to higher priority work on more significant repairs.  The pipeline operates at low pressure, and the operator considers further pressure reduction unnecessary.</t>
  </si>
  <si>
    <t>HL - 250</t>
  </si>
  <si>
    <t>Use of guided wave on cased segment Operator proposes to assess a short cased segment using guided wave</t>
  </si>
  <si>
    <t>HL - 248</t>
  </si>
  <si>
    <t>Small dent with metal loss in low-pressure pipeline Pipeline operates at approx 7% SMYS.  (MAOP is 14% SMYS).  Further pressure reduction is impractical.  Pipeline serves critical markets.</t>
  </si>
  <si>
    <t>HL - 249</t>
  </si>
  <si>
    <t>Use of long-range guided wave for cased pipe Long-range guided wave to be used to assess ethylene and propylene pipe in casings.  Pipelines otherwise will be assessed with ECDA.</t>
  </si>
  <si>
    <t>HL - 246</t>
  </si>
  <si>
    <t>Extension of pressure reduction to address defects on New HCAs have been identified since an assessment was completed.  A pressure derate adopted after the initial assessment will be continued until defects associated with the new HCAs are addressed.</t>
  </si>
  <si>
    <t>HL - 245</t>
  </si>
  <si>
    <t>Delayed repairs have been completed The operator is reporting that an immediate condition that was not initially identified (subject of an earlier notification) has been repaired.</t>
  </si>
  <si>
    <t>HL - 243</t>
  </si>
  <si>
    <t>Completion of delayed reassessment The operator is reporting that a delayed reassessment (subject of an earlier notification) has been completed.</t>
  </si>
  <si>
    <t>HL - 244</t>
  </si>
  <si>
    <t>OH, MI</t>
  </si>
  <si>
    <t>Completion of delayed reasssessment The operator is reporting that a delayed reassessment (subject of an earlier notification) has been completed.</t>
  </si>
  <si>
    <t>HL - 242</t>
  </si>
  <si>
    <t>Completion of delayed reassessment Operator is informing PHMSA that a delayed reassessment (subject of an earlier notification) has been completed.</t>
  </si>
  <si>
    <t>HL - 241</t>
  </si>
  <si>
    <t>Immediate indication missed on initial review of ILI results Initial review of ILI results failed to identify a dent meeting immediate repair criteria.  Pressure was reduced 20% upon identification.</t>
  </si>
  <si>
    <t>HL - 240</t>
  </si>
  <si>
    <t>Reassessment to extend longer than five years Reassessment will not be completed within five years.</t>
  </si>
  <si>
    <t>HL - 236</t>
  </si>
  <si>
    <t>Reassessment to extend beyond 5 years Notification that reassessment would not be completed in five years</t>
  </si>
  <si>
    <t>HL - 235</t>
  </si>
  <si>
    <t>180-day repairs delayed by heavy rains Heavy rains, resulting in unusual areas of standing water, will delay repairs of 180-day conditions beyond 180 days.</t>
  </si>
  <si>
    <t>HL - 234</t>
  </si>
  <si>
    <t>Repairs to take longer than 180 days 180-day condition (dent) is under a navigable waterway.  Permitting and related planning will require longer than 180 days to address.</t>
  </si>
  <si>
    <t>HL - 233</t>
  </si>
  <si>
    <t>Request to extend 3/31/08 deadline to accommodate ILI modifications Operator has determined it will be unable to complete ILI, because of multiple diameters between launcher and receiver.  Operator plans to install an intermediate launcher, but expects that work to take until after 3/31/08.</t>
  </si>
  <si>
    <t>HL - 232</t>
  </si>
  <si>
    <t>Unavailability of tool for multiple diameter pipe will delay assessment Pipe segment to be inspected includes both 36 and 48 inch diameter pipe.  The only tool capable of inspecting such lines has been damaged.  Repair will delay re-assessment beyond 5 years.</t>
  </si>
  <si>
    <t>HL - 230</t>
  </si>
  <si>
    <t>Intent to seek waiver from 180-day repair criteria The operator intends to seek a waiver to perform alternate safety activities in lieu of repairing all identified 180-day indications.</t>
  </si>
  <si>
    <t>HL - 231</t>
  </si>
  <si>
    <t>IL, WI</t>
  </si>
  <si>
    <t>Newly discovered repair conditions on line for which pressure is already reduced Pressure was reduced as a result of anomalies discovered during ILI.  A subsequent inspection with a more sensitive tool identified additional anomalies, but an additional pressure reduction will not be taken.</t>
  </si>
  <si>
    <t>HL - 229</t>
  </si>
  <si>
    <t>Interval extended by inability to hold pressure during test A pressure test was underway at the time the 5-year interval expired.  Sources of leakage preventing a successful test were being sought.</t>
  </si>
  <si>
    <t>HL - 228</t>
  </si>
  <si>
    <t>Immediate repair indication on low-pressure line An immmediate repair condition was identified on review of final ILI report.  It is near the terminus of a low-pressure line and further pressure reduction is impractical without shutdown.  Repair is planned as soon as possible.</t>
  </si>
  <si>
    <t>HL - 227</t>
  </si>
  <si>
    <t>TX, OK</t>
  </si>
  <si>
    <t>Reassessment delayed one week due to technical difficulties Technical difficulties in conducting ILI caused reassessment to be completed one week after the end of the 5-year reassessment interval.</t>
  </si>
  <si>
    <t>HL - 226</t>
  </si>
  <si>
    <t>Immediate repair indications on low-pressure line without ability to derate Immediate repair conditions were identified on a line that operates below 20% SMYS and for which there are no pressure controls.  Pressure reduction would require shutdown.</t>
  </si>
  <si>
    <t>HL - 225</t>
  </si>
  <si>
    <t>Intermittent failure of pig odometer creates need for extended interval Reassessment was conducted within five years, but failures of the pig odometer preclude correlation of the data.  The pig will not be available to re-inspect until after the end of the five-year reassessment interval.</t>
  </si>
  <si>
    <t>HL - 223</t>
  </si>
  <si>
    <t>Immediate repair conditions on very low pressure crude line Final ILI results identified small dents with metal loss on a crude oil line that operates at very low pressure.  A 20% pressure reduction is impractical and would force shutdown of the line.</t>
  </si>
  <si>
    <t>HL - 221</t>
  </si>
  <si>
    <t>Use of guided wave ultrasound as assessment method Replaces previous notification for use of guided wave ultrasound.  Procedures for use have been revised based on PHMSA comments.</t>
  </si>
  <si>
    <t>HL - 222</t>
  </si>
  <si>
    <t>Use of guided wave as assessment method Replaces previous notification for use of guided wave ultrasound.  Procedures for use have been revised based on PHMSA comments.</t>
  </si>
  <si>
    <t>HL - 220</t>
  </si>
  <si>
    <t>Use of guided wave for short ammonia laterals Guided wave ultrasound will be used to assess short, small-diameter laterals of an ammonia pipeline that are impractical to pig and difficult to shut down.</t>
  </si>
  <si>
    <t>HL - 217</t>
  </si>
  <si>
    <t>Top-side dents with metal loss on low-stress pipeline ILI indicated two top-side dents with metal loss on line operating below 20% SMYS and for which further pressure reduction is impractical.</t>
  </si>
  <si>
    <t>HL - 218</t>
  </si>
  <si>
    <t>Top-side dent with metal loss on low-stress line ILI identified a top-side dent with metal loss on a line that operates below 20% SMYS and for which no controls are in place to allow further pressure reduction short of shutdown.</t>
  </si>
  <si>
    <t>HL - 219</t>
  </si>
  <si>
    <t>Repair of 180-day conditions delayed due to permitting Remediation of 180-day conditions delayed beyond deadline due to delays in obtaining permits.  Total delay of less than one month expected.</t>
  </si>
  <si>
    <t>HL - 215</t>
  </si>
  <si>
    <t>Guided wave assessment Operator proposes to use a standard procedure for long-range guided wave ultrasound to conduct assessments on intrastate piplelines in TX</t>
  </si>
  <si>
    <t>HL - 216</t>
  </si>
  <si>
    <t>TN, AL</t>
  </si>
  <si>
    <t>Reassessment delayed due to ILI tool failure Sensor failures on MFL tool resulted in a bad run.  MFL will be re-run in June 2007.  Reassessment will be delayed approximately one month beyond five years.</t>
  </si>
  <si>
    <t>HL - 208</t>
  </si>
  <si>
    <t>Assessment Delayed due to need for repairs to accommodate ILI Assessment will not be completed by the five-year deadline due to need to make line repairs to accommodate ILI tools.</t>
  </si>
  <si>
    <t>HL - 212</t>
  </si>
  <si>
    <t>Reassessment to extend beyond 5 years Reassessment of a short section of line, the rest of which has been idled, will extend a few months beyond 5 years.</t>
  </si>
  <si>
    <t>HL - 211</t>
  </si>
  <si>
    <t>Dent with metal loss in cased pipe operating at low stress levels Small dent with metal loss located on a refinery lateral in casing.  The lateral operates at very low stress and further pressure reduction is impractical.</t>
  </si>
  <si>
    <t>HL - 210</t>
  </si>
  <si>
    <t>ILI failures delay assessment Multiple difficulties experienced in preparing for ILI assessment led to a decision to change to pressure testing.  Re-assessment will be delayed slightly beyond 5 years.</t>
  </si>
  <si>
    <t>HL - 209</t>
  </si>
  <si>
    <t>Use of real-time radiography and electromagnetic Acoustic sensors to assess Use of Real-Time Radiography (RTR), ElectoMagnetic Acoustic Transducer (EMAT), and Tangential Radiography Testing (TRT) technologies as an alternate method of assessment</t>
  </si>
  <si>
    <t>HL - 207</t>
  </si>
  <si>
    <t>Interval extended due to mechanical problems with pig launcher Mechanical issues prevented running a pig before the end of the reassessment interval.  Replacement parts will be received and the assessment conducted about 3 weeks late.</t>
  </si>
  <si>
    <t>HL - 206</t>
  </si>
  <si>
    <t>Use of guided wave ultrasound on short segments Guided wave ultrasound will be used as an assessment method for short segments of small diameter ethylene and propylene pipe.  In some instances, guided wave will supplement other assessment methods.</t>
  </si>
  <si>
    <t>HL - 179</t>
  </si>
  <si>
    <t>Use of guided wave to assess short lateral - 1 One of four concurrent notifications for use of long-range guided wave to assess short co-located laterals.</t>
  </si>
  <si>
    <t>HL - 180</t>
  </si>
  <si>
    <t>Use of guided wave to assess short lateral - 2 One of four concurrent notifications for use of long-range guided wave to assess short co-located laterals.</t>
  </si>
  <si>
    <t>HL - 181</t>
  </si>
  <si>
    <t>Use of guided wave to assess short lateral - 3 One of four concurrent notifications for use of long-range guided wave to assess short co-located laterals.</t>
  </si>
  <si>
    <t>HL - 182</t>
  </si>
  <si>
    <t>Use of guided wave to assess short lateral - 4 One of four concurrent notifications for use of long-range guided wave to assess short co-located laterals.</t>
  </si>
  <si>
    <t>HL - 205</t>
  </si>
  <si>
    <t>Use of Guided Wave for Anhydrous Ammonia pipeline, mostly above grade Long-range guided wave will be used to assess 0.2 miles of pipeline, most of which is above grade.  There are no casings on the line.</t>
  </si>
  <si>
    <t>HL - 203</t>
  </si>
  <si>
    <t>Revised basis for assessment interval Operator acquired pipeline with a reassessment date based on last tool run.  Procedures of the new operator require basing reassessment on the first tool run when runs are separated by more than 30 days, as in this case.  Assessment cannot be completed before the new due date.</t>
  </si>
  <si>
    <t>HL - 204</t>
  </si>
  <si>
    <t>Tool failures delay reassessment Reassessment was delayed initially by need to modify launchers to accommodate combination tool.  Tools subsequently failed during assessment, resulting in five-year interval being exceeded.</t>
  </si>
  <si>
    <t>HL - 199</t>
  </si>
  <si>
    <t>CO, KS</t>
  </si>
  <si>
    <t>Updated information on extended intervals due to tool failures This notification provides an update of information included in prior notifications concerning the need to extend intervals due to tool failures.  Additional failures have further delayed assessments.</t>
  </si>
  <si>
    <t>HL - 198</t>
  </si>
  <si>
    <t>Refinery shutdown precludes ILI within reassessment deadline An unexpected shutdown of a refinery occurred just before a scheduled ILI reassessment of crude oil lines supplying the facility.  Until the refinery restarts, there is no flow within the pipelines to support running the ILI tool.  Reassessment will be completed following refinery restart.</t>
  </si>
  <si>
    <t>HL - 197</t>
  </si>
  <si>
    <t>Abandonment of Katrina-damaged line will extend beyond 5-year interval Pipeline was damaged by Hurricane Katrina and has been idle since.  Decommissioning has been approved.  Operational issues will delay evacuation of all hydrocarbons until after the 5-year reassessment interval.</t>
  </si>
  <si>
    <t>HL - 195</t>
  </si>
  <si>
    <t>TX ,LA</t>
  </si>
  <si>
    <t>Line restrictions found on deformation tool run will delay MFL inspection Deformation tool run was completed within the 5-year reassessment interval.  Problems were identified that preclude use of MFL tool.  The problems will be repaired and the MFL inspection completed as soon as practicable.</t>
  </si>
  <si>
    <t>HL - 196</t>
  </si>
  <si>
    <t>Delay in reassessment due to tool failures and low product flow Deformation and MFL tools failed during attempted reassessment, requiring repair.  Low product flows preclude new ILI inspection within 5-year interval.  Extension of approximately 2 months is needed.</t>
  </si>
  <si>
    <t>HL - 194</t>
  </si>
  <si>
    <t>Dent greater than 6% on low-pressure pipeline Dent sized at 7.3% of diameter on a line operating below 20% SMYS and for which further pressure reduction is not possible without shutting down the line and curtailing supply.  Repairs will be performed after permits are obtained (estimate of about 2 months).</t>
  </si>
  <si>
    <t>HL - 193</t>
  </si>
  <si>
    <t>Hydro reassessment for seam issues will be delayed due to operational needs A portion of the HCA segments in a piggable line section have been determined to require assessment for seam issues.  ILI will be conducted before the 5-year deadline, but the hydro test for seam issues will be delayed several weeks due to operational needs for the line.</t>
  </si>
  <si>
    <t>HL - 191</t>
  </si>
  <si>
    <t>Reassessment interval extended due to late-identified bad ILI data ILI data from a reassessment was not determined to be inaccurate and unusable until after the re-assessment interval had expired.</t>
  </si>
  <si>
    <t>HL - 192</t>
  </si>
  <si>
    <t>Reassessment hydro test on low-pressure line to be delayed Reassessment, by hydrotest, of 800 ft line operating below 10% SMYS will be delayed due to product customer schedules.</t>
  </si>
  <si>
    <t>HL - 190</t>
  </si>
  <si>
    <t>Permit delays for 180-day conditions on line with pressure already reduced Obtaining permits for 18 180-day conditions may delay repair beyond 180 days.  The line's operating pressure was reduced significantly in 2005 due to upstream conditions and now operates below 40% SMYS.  The operator believes further pressure reduction is unnecessary.</t>
  </si>
  <si>
    <t>HL - 189</t>
  </si>
  <si>
    <t>Immediate repair conditions on line operating 32% SMYS Operator has discovered immediate repair conditions, small top-side dents that may have some metal loss or stress riser, on a pipeline operating at low-stress (&lt;32% SMYS).  Due to already-low pressures, operator does not believe a pressure reduction is needed.</t>
  </si>
  <si>
    <t>HL - 187</t>
  </si>
  <si>
    <t>Switch to ILI for planned assessment will result in one-month delay Hydrostatic test was planned due to seam issues.  Further analysis showed seam issues did not require assessment.  Logistics for changing to ILI will delay re-assessment one month beyond five-year deadline.</t>
  </si>
  <si>
    <t>HL - 186</t>
  </si>
  <si>
    <t>AERA ENERGY LLC</t>
  </si>
  <si>
    <t>Reassessment interval extended due to problems running new 4-inch tool Operator is using a new, small MFL ILI tool to re-assess a 4.5 inch (OD) line.  Initial tool runs resulted in damage from unexpected obstructions in the line.</t>
  </si>
  <si>
    <t>HL - 185</t>
  </si>
  <si>
    <t>Immediate indications where 20% pressure reduction is impractical Six immediate repair conditions (dents &lt;2% with metal loss) have been identified.  Pressure has been reduced 14.7%.  Further reduction is not possible without shutdown.  Excavations are being planned as quickly as practical, limited by environmental conditions (heavy rains) and permitting.</t>
  </si>
  <si>
    <t>HL - 183</t>
  </si>
  <si>
    <t>Short interval extension to accommodate refinery needs The covered line requires a hydrostatic test to address seam issues.  Taking the line out of service will impact product supply.  The current assessment interval will be extended approximately one week to match refinery downtime.</t>
  </si>
  <si>
    <t>HL - 184</t>
  </si>
  <si>
    <t>Bad ILI data requires reassessment, extends interval Incomplete data led to reassessment ILI run being determined unsuccessful.  The 5-year interval has expired.  Availability of product volume to support ILI will delay reassessment about 5 months.</t>
  </si>
  <si>
    <t>HL - 178</t>
  </si>
  <si>
    <t>Immediate conditions on low-pressure line under highway ramp Immediate repair conditions have been identified in a section of pipeline under an earthen ramp leading to a highway overpass.  The line is 16 ft. deep and significant planning and permitting is needed.  The line operates at 6% SMYS.</t>
  </si>
  <si>
    <t>HL - 177</t>
  </si>
  <si>
    <t>Failure of ILI to record data extends assessment interval ILI data was not obtained on a limited portion of an assessed pipeline.  Addressing the missing data will take until after the end of the five-year reassessment interval.</t>
  </si>
  <si>
    <t>HL - 176</t>
  </si>
  <si>
    <t>Delay beyond 180 days due to permitting and environmental conditions Investigation of two dents meeting 180-day criteria is underway but may not be concluded by the 180-day deadline.  Start of work was delayed by permitting.  Work is in wetlands and local conditions are affecting work progress.</t>
  </si>
  <si>
    <t>HL - 174</t>
  </si>
  <si>
    <t>Dents with metal loss in difficult underwater location Dents with metal loss in underwater location, requiring planning and coordination before repair.  Pressure has been reduced and further reduction is impractical (now operating at 16% SMYS).</t>
  </si>
  <si>
    <t>HL - 175</t>
  </si>
  <si>
    <t>IL, MO</t>
  </si>
  <si>
    <t>Extension of reassessment interval due to MFL tool failures A series of tool failures due to obstructions and prolonged exposure to ammonia (transported fluid) will prevent reassessment from being completed in five years.</t>
  </si>
  <si>
    <t>HL - 173</t>
  </si>
  <si>
    <t>Extension of reassessment interval due to tool failure Tool failures during ILI geometry tool run prevented reassessment from being completed within 5 years.</t>
  </si>
  <si>
    <t>HL - 170</t>
  </si>
  <si>
    <t>Dent 2% with minor metal loss in low-pressure line A small dent (&lt;2% pipe diameter) with metal loss of 10% wall thickness was discovered near the end of a low-pressure product line.  Further pressure reduction is impractical without shutting down the line.  Excavation planning is proceeding.</t>
  </si>
  <si>
    <t>HL - 168</t>
  </si>
  <si>
    <t>Delay in reassessment due to tool damage Damage to MFL tool during inspection prevented completing reassessment within 5-year interval.</t>
  </si>
  <si>
    <t>HL - 169</t>
  </si>
  <si>
    <t>Delay in reassessment due to tool damage Damage to tool during an MFL run resulted in inability to complete reassessment within 5-year interval</t>
  </si>
  <si>
    <t>HL - 164</t>
  </si>
  <si>
    <t>Use of long-range UT on above-ground pipeline - 1 Long-range ultrasonic inspection will be used in combination with API-570 visual exam to assess above-ground piping used for product transfer between refineries.</t>
  </si>
  <si>
    <t>HL - 165</t>
  </si>
  <si>
    <t>Use of long-range UT on above-ground pipeline – 2 Long-range ultrasonic inspection will be used in combination with API-570 visual exam to assess above-ground piping used for product transfer between refineries.</t>
  </si>
  <si>
    <t>HL - 166</t>
  </si>
  <si>
    <t>Pressure reduction impractical for anomaly near line terminus ILI identified 13 immediate repair anomalies.  Pressure has been reduced for 12.  A dent with metal loss is located near the terminus of the line and operates at very low pressure (7% SMYS).  Further pressure reduction is not practical without shutting down the line.</t>
  </si>
  <si>
    <t>HL - 167</t>
  </si>
  <si>
    <t>Use of long-range UT on above-ground pipeline – 3 Long-range ultrasonic inspection will be used in combination with API-570 visual exam to assess above-ground piping used for product transfer between refineries.</t>
  </si>
  <si>
    <t>HL - 163</t>
  </si>
  <si>
    <t>ILI tool failure extends assessment interval Failures of ILI tool during tool run will lead to an interval longer than the established re-assessment interval.  The unsuccessful runs were completed within the specified interval.</t>
  </si>
  <si>
    <t>HL - 161</t>
  </si>
  <si>
    <t>Bottom-side dent with metal loss under creek A 1.8 percent dent with metal loss was identified at the bottom of a creek/drainage ditch.  Repair will require planning/engineering and permitting that are likely to extend beyond 60 days.  The line is already operating at reduced pressure under a CAO.</t>
  </si>
  <si>
    <t>HL - 162</t>
  </si>
  <si>
    <t>Failure to identify dent with metal loss A dent with metal loss was not identified during ILI log integration, for unknown reason.  The defect was excavated and repaired more than 60 days after the integration.</t>
  </si>
  <si>
    <t>HL - 158</t>
  </si>
  <si>
    <t>MS, TN, KY, IL</t>
  </si>
  <si>
    <t>HL - 154</t>
  </si>
  <si>
    <t>Low flow rate precludes use of ILI Reconfiguration of a line has resulted in flow rates too low to support ILI.  Approval for alternate technology will be sought from the TX RRC.</t>
  </si>
  <si>
    <t>HL - 155</t>
  </si>
  <si>
    <t>Use of Long-range guided wave ultrasound for line where ILI is impractical Reconfiguration has reduced flow rate in the line to a level at which ILI is not practical.  Long-range guided wave ultrasound will be used for a 100% inspection.</t>
  </si>
  <si>
    <t>HL - 153</t>
  </si>
  <si>
    <t>Final ILI report identifies numerous small (2%) ID anomalies with metal loss The final ILI report identified numerous small ID anomalies, considered to be dents, with metal loss.  Some of these anomalies are near the terminus of the line, where pressure reduction is impractical (normal operating pressure is approx. 50 psi)</t>
  </si>
  <si>
    <t>HL - 157</t>
  </si>
  <si>
    <t>Delay in repair of 60-day conditions due to administrative oversight Due to administrative oversight, plans for investigating a 60-day condition were not communicated to the field in time to accomplish the repairs in 60 days.  Pressure reduction is impractical for part of the line since it operates at very low pressure normally.</t>
  </si>
  <si>
    <t>HL - 151</t>
  </si>
  <si>
    <t>Late-identified immediate repair condition on low-stress line Dent greater than 6% identified after receipt of caliper report.  Line operates at less than 20% SMYS and pressure cannot be reduced further without interrupting supply.</t>
  </si>
  <si>
    <t>HL - 150</t>
  </si>
  <si>
    <t>Discovery of immediate repair condition Dent with metal loss identified after receipt of ILI report</t>
  </si>
  <si>
    <t>HL - 149</t>
  </si>
  <si>
    <t>Extension of 5-year interval due to ILI tool requirements in consent agreement An extension of about 6 weeks beyond the end of a 5-year interval will be required to obtain tools meeting criteria in a Consent Agreement.</t>
  </si>
  <si>
    <t>HL - 148</t>
  </si>
  <si>
    <t>Deferral of assessment due to limited product flow to support ILI Not enough flow volume to support ILI with product currently being shipped.  Current product will continue to be carried until shortly after the end of the 5-year interval.</t>
  </si>
  <si>
    <t>HL - 147</t>
  </si>
  <si>
    <t>Extended interval due to need for line cleaning before smart pig Updates a previous notification (#112).  Dent reported in that notification has been found not to exist.  Cleaning of the line is still required before a smart pig can be run.</t>
  </si>
  <si>
    <t>HL - 146</t>
  </si>
  <si>
    <t>Dents with metal loss for which pressure reduction is impractical Immediate repair conditions (dents with metal loss) were identified in final ILI report.  The line operates at 100 psi (less than 10% of SMYS).  Further pressure reduction would provide limited additional safety margin and would impact delivery of product.</t>
  </si>
  <si>
    <t>HL - 144</t>
  </si>
  <si>
    <t>Use of Guided Wave Ultrasound for limited segment Use of torsional wave long range guided ultrasount (LRGWUT) as baseline assessment for a segment 370 feet in length.</t>
  </si>
  <si>
    <t>HL - 145</t>
  </si>
  <si>
    <t>Use of guided wave ultrasound for limited segment Use of Torsional Wave Long Range Guided Ultrasound (LRGWUT) as assessment method for 264 ft. segment.</t>
  </si>
  <si>
    <t>HL - 143</t>
  </si>
  <si>
    <t>Pressure reduction impractical for immediate repair indication Pressure reduction is impractical for a defect identified as an immediate indication.  The defect is near the terminus of the line and stress from normal operating pressure is less than 30% SMYS.</t>
  </si>
  <si>
    <t>HL - 142</t>
  </si>
  <si>
    <t>Immediate indications on line already subject to pressure reduction Immediate repair indications have been identified on a line being assessed following an accident.  Immediate corrective actions included a 20% pressure reduction.  No further pressure reduction is planned.</t>
  </si>
  <si>
    <t>HL - 141</t>
  </si>
  <si>
    <t>Inability to complete assessment on time Several factors will result in a delay of about 3 months in completing an assessment.</t>
  </si>
  <si>
    <t>HL - 139</t>
  </si>
  <si>
    <t>PREMCOR PIPELINE COMPANY</t>
  </si>
  <si>
    <t>TN, AR</t>
  </si>
  <si>
    <t>ILI tool damage extends interval Interval to be extended due to problems in completing ILI assessment.</t>
  </si>
  <si>
    <t>HL - 140</t>
  </si>
  <si>
    <t>MS, TN</t>
  </si>
  <si>
    <t>Dmage to pig will delay assessment Scraper pig was damaged, leaving parts in the pipeline.  Time required to stage equipment for recovery operations will delay assessment beyond 5 years.</t>
  </si>
  <si>
    <t>HL - 138</t>
  </si>
  <si>
    <t>Delay in repair of 3% Dent due to permitting issues Dent of 3% of pipe diameter is located at highway and bayou crossing and repair is a significant project requiring local permits.  Repair within 60 days is infeasible.  Pipeline operates at pressure considerably below level to which pressure tested in 2001.  Dent is believed to be original construction feature based on examination of defects with similar signature.</t>
  </si>
  <si>
    <t>HL - 137</t>
  </si>
  <si>
    <t>Use of guided wave ultrasound for short non-piggable segments Use of guided wave ultrasound is proposed for short segments including crossovers and risers.</t>
  </si>
  <si>
    <t>HL - 136</t>
  </si>
  <si>
    <t>Tool failures lead to extended interval Multiple failures of ILI tool prevented accomplishment of an assessment.  The tool is being reengineered and will be run again in approximately 3 months.</t>
  </si>
  <si>
    <t>HL - 135</t>
  </si>
  <si>
    <t>Operator intends to request waiver from repair criteria Operator is informing PHMSA, by notification, that it intends to submit a waiver from IM repair criteria to allow unexamined ILI defects to remain at reduced operating pressure.</t>
  </si>
  <si>
    <t>HL - 133</t>
  </si>
  <si>
    <t>PA, NY</t>
  </si>
  <si>
    <t>Extension of interval to 63 months due to logistical delays Five-year interval extended by 2-3 months for two piggable sections due to delays associated with logistics for pigging multiple pipelines and accommodating new acquisition.</t>
  </si>
  <si>
    <t>HL - 134</t>
  </si>
  <si>
    <t>Extension of Corrision Interval to 7 years by engineering analysis Interval of 7 years is planned based on detailed analysis of past ILI results and experience, including use of PIRAMID.</t>
  </si>
  <si>
    <t>HL - 131</t>
  </si>
  <si>
    <t>Dents with metal loss requiring delay for excavation planning Repair of dents with metal loss will be delayed due to the need to plan excavation in congested area.  Normal 2-pump operation will be changed to 1-pump until repairs can be effected.</t>
  </si>
  <si>
    <t>HL - 130</t>
  </si>
  <si>
    <t>Extension of 5-year interval for unavailable specialized tool Operator must change assessment plans to run a specialized tool capable of assessing axial gouges (per consent agreement).  Tool unavailability will extend interval by three weeks.  Hi resolution geometry tool was run within 5-year interval.</t>
  </si>
  <si>
    <t>HL - 129</t>
  </si>
  <si>
    <t>Repairs delayed beyond 1 year due to Railroad permitting Two topside dents with metal loss in casings under different railroad tracks cannot be repaired within one year due to delays in getting permits from the railroads.  Pressure already reduced.  Additional monitoring instituted.</t>
  </si>
  <si>
    <t>HL - 128</t>
  </si>
  <si>
    <t>Interval extension due to hurricane-related refinery shutdown Crude oil lines supplying a refinery have not been used since Hurricane Rita.  The assessment interval will be extended until sufficient oil is flowing to support use of ILI.</t>
  </si>
  <si>
    <t>HL - 127</t>
  </si>
  <si>
    <t>Interval extension of 1-2 months to accommodate corporate resource issues Corporate resources are involved in taking over the operation of acquired system.  An extension of 1-2 months beyond 5-year reassessment interval will avoid overextending resources.</t>
  </si>
  <si>
    <t>HL - 125</t>
  </si>
  <si>
    <t>Immediate repair conditions identified in ILI report Immediate repair conditions were identified in the final report of an ILI assessment that had not been identified in the preliminary report.  Pressure has been reduced.</t>
  </si>
  <si>
    <t>HL - 126</t>
  </si>
  <si>
    <t>Immediate condition on low-pressure line where further reduction is impractical Immediate repair conditions identified on line operating at less than 30% SMYS and for which further pressure reduction is impractical.  Repairs expected to take 7 days.</t>
  </si>
  <si>
    <t>HL - 124</t>
  </si>
  <si>
    <t>Repair of 60-day indications will be delayed approximately one month Repair of 12 of 80 identified 60-day conditions will be delayed due to resource constraints resulting, in part, from Hurricane Rita.  The line operates below 25% SMYS.  Indications excavated to-date predominantly dents from original construction or prior repairs.</t>
  </si>
  <si>
    <t>HL - 123</t>
  </si>
  <si>
    <t>Extension of 5-year interval to accommodate customer demand Proposal to defer assessment by hydrostatic tests 2 to 3 months beyond the end of the 5-year reassessment interval to accommodate shipper's contractual needs.</t>
  </si>
  <si>
    <t>HL - 122</t>
  </si>
  <si>
    <t>Dents on low-pressure line where further reduction is impractical Four dents meeting immediate repair condition.  The line operates at low pressure (100 psi) and pressure reduction is impractical.</t>
  </si>
  <si>
    <t>HL - 121</t>
  </si>
  <si>
    <t>Request to raise pressure aboive derate to pass pig Operator has derated a segment due to MFL indications of dents.  Pressure must be increased in order to use a deformation tool to accurately size the anomalies.</t>
  </si>
  <si>
    <t>HL - 119</t>
  </si>
  <si>
    <t>CA, NV</t>
  </si>
  <si>
    <t>Inability to complete repairs in 60 days Permits and weather conditions have delayed repair of a 3.5% dent</t>
  </si>
  <si>
    <t>HL - 120</t>
  </si>
  <si>
    <t>Inability to complete repairs in 60 days Inability to complete repairs during 60-day period.</t>
  </si>
  <si>
    <t>HL - 118</t>
  </si>
  <si>
    <t>6.9% dent in low-pressure pipeline where pressure reduction is impractical Initial ILI reports indicate a 6.9% top-side dent within a few miles of pipeline terminus where the line operates at approximately 5% SMYS.  A pressure reduction is impractical.  The anomaly will be examined and repaired expeditiously.</t>
  </si>
  <si>
    <t>HL - 117</t>
  </si>
  <si>
    <t>Use of Torsional Guided Wave Ultrasound as Baseline Assessment Method Proposed use of GUL Wavemaker guided wave ultrasound as baseline assessment method on multiple pipeline segments up to 5900 feet in length.</t>
  </si>
  <si>
    <t>HL - 116</t>
  </si>
  <si>
    <t>Delay of 180-day repair due to permitting issues An anomaly identified by MFL pig as external metal loss and meeting 180-day criteria cannot be excavated for repair within 180 days due to the time required to obtain necessary permits.</t>
  </si>
  <si>
    <t>HL - 114</t>
  </si>
  <si>
    <t>Delay in repair of 180-day anomaly Investigation of one 180-day anomaly affecting a girth weld will not occur within the required period.</t>
  </si>
  <si>
    <t>HL - 113</t>
  </si>
  <si>
    <t>XTO ENERGY INC</t>
  </si>
  <si>
    <t>Conversion of crude oil line to gas service Conversion of crude oil pipeline from Cook Inlet platform to shore from crude oil to gas service.  No HCAs are affected.</t>
  </si>
  <si>
    <t>HL - 112</t>
  </si>
  <si>
    <t>Delay in reassessment and 180-day repair for defects in deep water Delay in repair of a 180-day defect located at depth of 230 ft in line from platform to shore.  Also delay of in reassessment to allow additional cleaning to remove wax buildup inside pipeline.</t>
  </si>
  <si>
    <t>HL - 110</t>
  </si>
  <si>
    <t>7-Month extension of interval for 850 ft. low-pressure gasoline pipeline The reassessment would be deferred from August 2006 to March 2007 to correspond with a planned shutdown of the line.</t>
  </si>
  <si>
    <t>HL - 111</t>
  </si>
  <si>
    <t>HL - 107</t>
  </si>
  <si>
    <t>Use of ECDA to assess plant lateral Use of external corrosion direct assessment to assess 4.5 inch lateral, approximately one mile in length, that is on operator property.</t>
  </si>
  <si>
    <t>HL - 108</t>
  </si>
  <si>
    <t>HL - 109</t>
  </si>
  <si>
    <t>Immediate indications of corrosion wall loss, with pressure reduction 62 indications of wall loss up to 70% were identified in preliminary ILI report.  Pressure has been reduced by 20%.</t>
  </si>
  <si>
    <t>HL - 106</t>
  </si>
  <si>
    <t>Shutdown/pressure reduction would interrupt refinery supply Two dents with Metal loss in high population area.  Operating stress level is approx. 20 percent SMYS.  Further pressure reduction/shutdown would interrupt supply to refinery.</t>
  </si>
  <si>
    <t>HL - 103</t>
  </si>
  <si>
    <t>Repair of 180-day indications delayed by Hurricane Katrina Repair of 180-day indications will be delayed as a result of the effects of Hurricane Katrina</t>
  </si>
  <si>
    <t>HL - 102</t>
  </si>
  <si>
    <t>Use of Guided Wave Ultrasound to inspect 300 ft. lateral Operator plans to use guided wave ultrasound as assessment method for a 300 ft lateral using procedures that have previously been demonstrated to OPS.</t>
  </si>
  <si>
    <t>HL - 101</t>
  </si>
  <si>
    <t>Maintaining pressure while repairing indicated dents with metal loss Pressure will be maintained on a line operating at low stress while repair of immediate repair conditions proceeds.</t>
  </si>
  <si>
    <t>HL - 105</t>
  </si>
  <si>
    <t>WESTERN REFINING SOUTHWEST, INC</t>
  </si>
  <si>
    <t>Failure of ILI equipment causes 50% baseline deadline to be missed Electrical failure of ILI tool caused assessment of 50% of covered pipeline not to be completed by the August 16, 2005 deadline.</t>
  </si>
  <si>
    <t>HL - 99</t>
  </si>
  <si>
    <t>Repairs to 180-day conditions will exceed deadline by two weeks Repair of 180-day conditions will extend two weeks beyond 180 days.  Anomalies have been repaired in higher-pressure sections and work is proceeding toward lower pressures.  No pressure reduction is needed per B31G.</t>
  </si>
  <si>
    <t>HL - 98</t>
  </si>
  <si>
    <t>RIO VISTA ENERGY PARTNERS, LP</t>
  </si>
  <si>
    <t>Extension of interval for LPG pipeline installed in 2001 Operator intends to extend its inspection interval for 15.5 miles of LPG pipeline originally installed in 2001.</t>
  </si>
  <si>
    <t>HL - 92</t>
  </si>
  <si>
    <t>Use of Guided Wave Ultrasound to inspect 400 ft. lateral Use of guided wave ultrasound as baseline assessment method for 400 ft. crossover lateral.</t>
  </si>
  <si>
    <t>HL - 97</t>
  </si>
  <si>
    <t>Use of ECDA to assess Annhydrous Ammonia pipeline Operator proposes to use external corrosion direct assessment for an annhydrous ammonia pipeline that is not piggable and for which the introduction of water (for hydrostatic testing) would potentially create a new mechanism for internal corrosion.</t>
  </si>
  <si>
    <t>HL - 95</t>
  </si>
  <si>
    <t>Use of ECDA on 1-mile propane lateral Operator proposes to use ECDA to assess a 1-mile, 3-inch lateral that carries propane.  Part of the line is above grade.</t>
  </si>
  <si>
    <t>HL - 96</t>
  </si>
  <si>
    <t>Use of ECDA on 1-mile proylene/propane line Operator proposes to use ECDA, in accordance with detailed procedures, on approximatley 1 mile of pipeline carrying propylene/propane, part of which is above grade.</t>
  </si>
  <si>
    <t>HL - 94</t>
  </si>
  <si>
    <t>Use of ECDA for 3-mile Gasoline and Distillate Products Pipeline The operator proposes to use ECDA, in accordance with detailed procedures, to assess approximately 3 miles of gasoline/distillate pipeline.</t>
  </si>
  <si>
    <t>HL - 93</t>
  </si>
  <si>
    <t>Intent not to investigate 5 defects that could affect HCA Based on detailed engineering analyses, operator does not plan to repair 5 of 6 mechanical damage features that could affect HCA.</t>
  </si>
  <si>
    <t>HL - 90</t>
  </si>
  <si>
    <t>Use of Guided Wave Ultrasonic as assessment method for short coastal tie-in Use of Guided Wave Ultrasonic as baseline assessment method for 207 ft Costal Tie In</t>
  </si>
  <si>
    <t>HL - 88</t>
  </si>
  <si>
    <t>UNION CARBIDE CHEMICALS &amp; PLASTICS CO INC</t>
  </si>
  <si>
    <t>Use of ECDA as assessment method for Ethylene Oxide line Use of ECDA as assessment method for 6.5 mile Ethylene Oxide line also monitored with leak detection equipment on a weekly basis</t>
  </si>
  <si>
    <t>HL - 89</t>
  </si>
  <si>
    <t>Seven-year interval for 6.5 mile Ethylene Oxide line A reassessment interval of seven years is planned based on analysis of results of baseline assessment.  1.7 miles of pipe was replace with heavier wall due to identified HCAs.</t>
  </si>
  <si>
    <t>HL - 87</t>
  </si>
  <si>
    <t>Extended repair interval due to lodged ILI tool Re-assessment will not be completed in five years, because an in-line inspection tool has become lodged in the line.  The delay is expected to be minimal.</t>
  </si>
  <si>
    <t>HL - 86</t>
  </si>
  <si>
    <t>Delay in Repair of 180-day dent in river crossing due to permitting Repair of 2.9% topside dent will be delayed up to 3 months beyond 180 days due to time required for permits.  Fatigue analysis shows remaining lifetime of approx. 38 years.</t>
  </si>
  <si>
    <t>HL - 82</t>
  </si>
  <si>
    <t>Use of Guided Wave Ultrasound on short lateral Use of Torsional Wave Guided Ultrasound to inspect 1640 ft. pipeline lateral.</t>
  </si>
  <si>
    <t>HL - 83</t>
  </si>
  <si>
    <t>Use of Guided Wave Ultrasound for Short Lateral - 2 Use of Torsional Wave Guided Ultrasound as assessment method for 1540 ft. 36-inch lateral.</t>
  </si>
  <si>
    <t>HL - 85</t>
  </si>
  <si>
    <t>Completion of delayed repairs Access difficulties caused repair of 60- and 180-day anomalies to be delayed.  The pipeline was operated at reduced pressure.</t>
  </si>
  <si>
    <t>HL - 84</t>
  </si>
  <si>
    <t>Preliminary report of immediate repairs; location being evaluated ILI report indicates 25 metal loss and one dent anomaly that could meet immediate repair criteria.  Evaluation is still underway to determine if any of the anomalies are in segments that could affect HCA.</t>
  </si>
  <si>
    <t>HL - 81</t>
  </si>
  <si>
    <t>Immediate repair will take 5 days Repair of a 76% wall loss corrosion defect will be delayed 5 days for one-call notificaion etc.  Pressure need not be reduced, because it is already below the calculated safe operating pressure.</t>
  </si>
  <si>
    <t>HL - 80</t>
  </si>
  <si>
    <t>MS, AL</t>
  </si>
  <si>
    <t>Delay in repair due to availability Repair of anomalies meeting 180 day criteria in operators program will be delayed due to accessibility issues.</t>
  </si>
  <si>
    <t>HL - 79</t>
  </si>
  <si>
    <t>Topside 60-day dent repair delayed by permit/weather issues Repair of 3.4% topside dent is delayed beyond 60 days due to permitting and weather delays.</t>
  </si>
  <si>
    <t>HL - 78</t>
  </si>
  <si>
    <t>Immediate repairs delayed by ONE-call and power company interface ID indications with metal loss, meeting criteria for immediate repair, cannot be repaired until power company with poles in vicinity is involved.  Pressure reduced 20%.</t>
  </si>
  <si>
    <t>HL - 91</t>
  </si>
  <si>
    <t>Scheduled assessments may not have been completed on acquired pipeline Some assessments scheduled for 2004 may not have occurred on pipeline acquired from another operator in December 2004</t>
  </si>
  <si>
    <t>HL - 77</t>
  </si>
  <si>
    <t>10.5% dent cannot be immediately repaired Dent cannot be repaired immediately due to winter storm conditions.  Pressure cannot be reduced without shutting down the line.</t>
  </si>
  <si>
    <t>HL - 76</t>
  </si>
  <si>
    <t>Dents to be Monitored vs. Repaired Two smooth top-side dents meeting criteria for 60-day conditions will be monitored on future assessments vs. repaired based on engineering analysis showing remaining fatigue life of &gt;200 years</t>
  </si>
  <si>
    <t>HL - 73</t>
  </si>
  <si>
    <t>LA, AK, MS</t>
  </si>
  <si>
    <t>Interval Extension by MAPL methodology - 6 The operator has proposed extended assessment intervals based on a methodology that they developed.  Proposed intervals are 20 years (seams) and 11 years.</t>
  </si>
  <si>
    <t>HL - 70</t>
  </si>
  <si>
    <t>Interval Extension by MAPL methodology - 4 The operator has proposed extended assessment intervals based on a methodology that they developed.  Proposed interval is 14 years.</t>
  </si>
  <si>
    <t>HL - 71</t>
  </si>
  <si>
    <t>Interval Extension by MAPL methodology - 1 The operator has proposed extended assessment intervals based on a methodology that they developed.  Proposed intervals are 6.7 years (seams) and 8 years.</t>
  </si>
  <si>
    <t>HL - 72</t>
  </si>
  <si>
    <t>Interval Extension by MAPL methodology - 3 The operator has proposed extended assessment intervals based on a methodology that they developed.  Proposed intervals are 20 years (seams) and 11 years.</t>
  </si>
  <si>
    <t>HL - 74</t>
  </si>
  <si>
    <t>Interval Extension by MAPL methodology - 5 The operator has proposed extended assessment intervals based on a methodology that they developed.  The proposed interval is 8 years.</t>
  </si>
  <si>
    <t>HL - 75</t>
  </si>
  <si>
    <t>IL, KY, MS, TN</t>
  </si>
  <si>
    <t>Interval Extension by MAPL methodology - 2 The operator has proposed extended assessment intervals based on a methodology that they developed.  Proposed intervals are 20 years (seams) and 11 years.</t>
  </si>
  <si>
    <t>HL - 69</t>
  </si>
  <si>
    <t>BLACK HILLS OPERATING COMPANY, LLC</t>
  </si>
  <si>
    <t>Four-month extension of interval for hydrostatic assessment The operator proposes to conduct a hydrostatic test of its pipeline approximately 5 yrs and 4 mos after the baseline hydro in order to align testing with more favorable (i.e., dry) weather conditions.</t>
  </si>
  <si>
    <t>HL - 68</t>
  </si>
  <si>
    <t>Finding of 180-day anomaly Operator submitted this notification to report its finding of a 180-day anomaly.</t>
  </si>
  <si>
    <t>HL - 67</t>
  </si>
  <si>
    <t>Extended interval for short section to match interval for rest of section A 1.11 mile section of new pipe was installed under the Houston Ship Channel and hydrotested in Oct. 2000, which was considered its baseline IM assessment.  The operator intends to reassess, by hydrotest, in mid-2006, when the remainder of the 11.65 mile system requires reassessment.</t>
  </si>
  <si>
    <t>HL - 61</t>
  </si>
  <si>
    <t>Assessment completion delayed by mechanical problems An in-line reassessment will not be completed on time due to mechanical problems.  Difficulties were experienced cleaning the line and the in-line inspection tool became stuck.</t>
  </si>
  <si>
    <t>HL - 63</t>
  </si>
  <si>
    <t>Assessment Completion Delayed by Mechanical Problems An in-line inspection tool became stuck in the line.  Operator has decided to change to pressure test as assessment method, but will not be complete by reassessment deadline.</t>
  </si>
  <si>
    <t>HL - 64</t>
  </si>
  <si>
    <t>Intent to use Direct Assessment on CO2 line Line velocity led to unexpected inability to use ILI.  Operator intends to use direct assessment.</t>
  </si>
  <si>
    <t>HL - 65</t>
  </si>
  <si>
    <t>Unexpected pipe wall change impacts pigging A heavy-wall portion of a platform riser was overlooked in planning in-line inspection.  Additional evaluation and modification will be needed before a pig can be used.</t>
  </si>
  <si>
    <t>HL - 66</t>
  </si>
  <si>
    <t>Assessment completion delayed by hurricanes Pigging assessment of a pipeline in Mobile Bay was interrupted by Hurricanes Frances and Ivan.  Assessment completion delayed until October 31, 2004</t>
  </si>
  <si>
    <t>HL - 60</t>
  </si>
  <si>
    <t>Conversion of service as mitigative measure The operator converted two pipelines servicing a platform in Cook Inlet, converting a pipeline carrying hazardous liquids to gas service and a gas pipeline to hazardous liquid service.  The change was in response to identified corrosion in the previously hazardous liquid pipeline meeting 180 day criterion.</t>
  </si>
  <si>
    <t>HL - 58</t>
  </si>
  <si>
    <t>Proposal to leave 2.6% plain dent unremediated The operator proposes to leave a 2.6% topside dent unremediated.  Engineering calculations based on high-resolution multi-channel deformation ILI data predicts fatigue life of 287 years.</t>
  </si>
  <si>
    <t>HL - 59</t>
  </si>
  <si>
    <t>Six-month extended remediation period for 180-day conditions Operator will require an additional 6 months to remediate a large number of 180-day conditions.</t>
  </si>
  <si>
    <t>HL - 57</t>
  </si>
  <si>
    <t>Repair of 180-day dents delayed by permits Repair of 3 180-day dent anomalies on a 16-inch refined products pipeline will be delayed slightly beyond the limit due to permit delays.</t>
  </si>
  <si>
    <t>HL - 56</t>
  </si>
  <si>
    <t>Permitting delays repair of 180-day dent indications Repair of six dent indications will be delayed slightly beyond 180 days due to delays in obtaining permits necessary to make repairs.</t>
  </si>
  <si>
    <t>HL - 53</t>
  </si>
  <si>
    <t>Use of Torsional Wave Guided Ultrasound as Baseline method for laterals The operator proposes to use torsional wave long range guided ultrasound to perform a baseline assessment of a 1000 ft. lateral.</t>
  </si>
  <si>
    <t>HL - 54</t>
  </si>
  <si>
    <t>Use of Torsional Wave Guided Ultrasound as baseline method for laterals The operator proposes to use torsional wave long range guided ultrasound as its baseline assessment method for 2 700 ft. laterals on a products pipeline.</t>
  </si>
  <si>
    <t>HL - 55</t>
  </si>
  <si>
    <t>Use of Torsional Guided Wave Ultrasound as baseline method for laterals The operator proposes to use torsional wave long range guided ultrasound as its baseline assessment method for an 800 ft. products lateral.</t>
  </si>
  <si>
    <t>HL - 52</t>
  </si>
  <si>
    <t>Use of Direct Assessment for non-piggable HVL segments Operator plans to use direct assessment per NACE RP-0502-2002 for assessment of short segments of non-piggable pipeline carrying various HVL products.</t>
  </si>
  <si>
    <t>HL - 43</t>
  </si>
  <si>
    <t>Repair delays with pressure reduction Additional time is needed to effect repairs on 60- and 180-day conditions.  Pressure has been reduced 30% below the pressure of a successful hydrostatic test.</t>
  </si>
  <si>
    <t>HL - 42</t>
  </si>
  <si>
    <t>Delay in repairs - plan to replace pipe Multiple defects led to decision to replace a portion of the pipeline.  Schedules to obtain pipe resulted in delays in accomplishing the replacement.  Defects include immediate, 60-day, and 180-day conditions.</t>
  </si>
  <si>
    <t>HL - 41</t>
  </si>
  <si>
    <t>Repairs delayed beyond 180 days 180-day condition involving predicted metal loss greater than 50% (up to 63%) near a girth weld, in a high population HCA.  Pressure has been reduced 20 percent.  Repairs were not completed in 180 days.</t>
  </si>
  <si>
    <t>HL - 39</t>
  </si>
  <si>
    <t>Use of Direct Assessment for CO2 Line The operator proposes to use direct assessment to assess 34 HCA miles of CO2 pipeline in New Mexico</t>
  </si>
  <si>
    <t>HL - 40</t>
  </si>
  <si>
    <t>BP AMERICA PRODUCTION</t>
  </si>
  <si>
    <t>CO, NM</t>
  </si>
  <si>
    <t>Use of DA to assess short segments of liquid CO2 pipeline Proposal to use external corrosion, internal corrosion, and SCC direct assessment to assess 3.8 HCA miles of a liquid CO2 pipeline occurring in 2 counties (CO and NM).</t>
  </si>
  <si>
    <t>HL - 38</t>
  </si>
  <si>
    <t>Immediate repairs revealed by applying tool tolerance Review of data from excavations identified that ILI amomalies sized at 70-79 percent wall thickness may be &gt;80%.  35 such anomalies identified.  Marshalling resources for repairs will take 2 weeks (60 days for pipe to be replaced).</t>
  </si>
  <si>
    <t>HL - 37</t>
  </si>
  <si>
    <t>Delays in repair of 60-day conditions under water basin Dents meeting 60-day criteria were identified on the top of a pipeline buried in several feet of silt under a water basin.  Initial efforts to examine the pipe, with the basin drained, were unsuccessful.  A 20% pressure reduction was taken.</t>
  </si>
  <si>
    <t>HL - 36</t>
  </si>
  <si>
    <t>Dent with possible metal loss in River Crossing 4% dent 2 inches from 30% metal loss anomaly under Maumee River.  Heavy-walled pipe with 3 feet of cover.</t>
  </si>
  <si>
    <t>HL - 34</t>
  </si>
  <si>
    <t>Immediate repair to take 2 weeks due to availability of boring resources (2) 3.7% dent with possible (unmeasurable) metal loss in cased road crossing.  Repair will involve replacing the crossing with a boring.  It will take approx. 2 weeks to mobilize boring crew.</t>
  </si>
  <si>
    <t>HL - 35</t>
  </si>
  <si>
    <t>immediate repair delayed approx 2 weeks due to unavailability of boring resource Smooth 7.6% dent in cased pipe.  Repair will involve replacement of cased crossing with boring, in approx. 2 weeks.</t>
  </si>
  <si>
    <t>HL - 33</t>
  </si>
  <si>
    <t>Extending pressure test interval for ERW pipe (ILI interval remains 5 years) Operator proposes to conduct pressure tests at intervals determined using Kiefner crack growth modeling/analysis (capped at 10 years).  ILI assessments will continue to be performed at no more than 5 year intervals, consistent with 195.452.</t>
  </si>
  <si>
    <t>HL - 32</t>
  </si>
  <si>
    <t>New River Crossing installation requiring more than 1 year Remediation of a 9 percent deformation anomaly in a river crossing is to be accomplished by installing a replacement river-crossing section.  Design and installation requires more than the 365 day limit for pressure reduction without additional actions.  The operator intends to further reduce operating pressure as its additional action.</t>
  </si>
  <si>
    <t>HL - 31</t>
  </si>
  <si>
    <t>SOUTH WILMINGTON-PIPELINE</t>
  </si>
  <si>
    <t>Use of Direct Assessment for 14.3 mile Paraxylene pipeline Operator plans to use direct assessment (DA) to assess a 14.3 mile paraxylene pipeline.  The pipeline is 4" diameter, except for a single river crossing that is 6" diameter.  Diameters make ILI impractical.  Business considerations preclude hydrostatic testing.</t>
  </si>
  <si>
    <t>HL - 30</t>
  </si>
  <si>
    <t>MD</t>
  </si>
  <si>
    <t>Riverbed repairs requiring longer than 180 days Difficulties in making repairs under the Susquehanna River bed led to a need to re-permit, delaying planned 180-day repair.</t>
  </si>
  <si>
    <t>HL - 28</t>
  </si>
  <si>
    <t>60-Day Repairs delayed for permits - with pressure reduction Eight deformations in a 12-inch crude oil pipeline meeting 60-day criteria will not be repaired in that period due to permit delays.  Pressure has been reduced 20%</t>
  </si>
  <si>
    <t>HL - 26</t>
  </si>
  <si>
    <t>Planned use of Torsional Long Range Guided Ultrasound Operator plans to use Torsional Wave Long Range Guided Ultrasound to perform baseline inspections on 3 short pipeline segments: 2 6-inch propylene lines, and one 24-inch crude line.</t>
  </si>
  <si>
    <t>HL - 27</t>
  </si>
  <si>
    <t>ASCEND PERFORMANCE MATERIALS TEXAS INC</t>
  </si>
  <si>
    <t>Use of direct assessment on product lines Plan to use direct assessment (per NACE RP0502-2002) to conduct baseline assessment on 4 product piplines, each 23 miles in length.</t>
  </si>
  <si>
    <t>HL - 23</t>
  </si>
  <si>
    <t>Investigation longer than 60 days for topside The operator took 61 days to excavate an indication on the topside of a crude oil pipeline.  Investigation identified no need for repair.</t>
  </si>
  <si>
    <t>HL - 22</t>
  </si>
  <si>
    <t>Delay in repair of 60-day dent in casing "Flat" dent, exceeding 60-day repair criteria, on the top of a 10-inch products pipeline, which the operator believes is indicative of original installation damage.  The pipe is in a casing and was hydrostatically tested in 1988.</t>
  </si>
  <si>
    <t>HL - 21</t>
  </si>
  <si>
    <t>Use of Direct Assessment on non-piggable HVL pipeline segments Direct assessment would be used for 52 HCA miles of HVL pipeline affecting populated areas.  The involved segments are short, small-diameter laterals, mostly less than one mile in length (35 segments total).</t>
  </si>
  <si>
    <t>HL - 20</t>
  </si>
  <si>
    <t>Dent repairs beyond 60 days due to permit issues. Nine dent indications meeting criteria for repair in 60 days were identified by caliper tool inspection.  Repairs cannot be completed in 60 days due to the need to obtain permits for excavation in wetlands.</t>
  </si>
  <si>
    <t>HL - 19</t>
  </si>
  <si>
    <t>WESTERN MIDSTREAM PARTNERS, LP</t>
  </si>
  <si>
    <t>Plan to use direct assessment on carbon dioxide line Operator plans to use close interval survey to identify areas of higher risk.  Two excavations will then be made in each 100 feet of this pipeline, exposing 10 feet of pipe in each.  Direct inspection and removal of coating for ultrasonic exam at two points will complete the planned assessment effort.</t>
  </si>
  <si>
    <t>HL - 18</t>
  </si>
  <si>
    <t>Delay in 180-day repair in Cook Inlet Repair of a defect in a Cook Inlet platform riser, involving 73% metal loss, will be delayed beyond 180 days.</t>
  </si>
  <si>
    <t>HL - 17</t>
  </si>
  <si>
    <t>Repairs extending slightly over 180 days Operator was not able to complete excavation and inspection of 12 of 19 operator identified 180-day conditions by 3/26/2003 deadline. All remaining repairs or remediation actions expected to be complete by 4/30/2003.</t>
  </si>
  <si>
    <t>HL - 16</t>
  </si>
  <si>
    <t>Repairs delayed one year due to permitting and severe storms 36 anomalies meeting repair criteria in 195.452(h) found by ILI on three parallel pipelines (12-inch and 2 6-inch).  MOP reduced 17 percent.  Repairs delayed, initially by permitting and then by Tropical Storms and Hurricane Lili.  Storm delay resulted in need to re-permit.  20 percent reduction in operating pressure taken when 365-day limit expired on first pressure reduction.</t>
  </si>
  <si>
    <t>HL - 15</t>
  </si>
  <si>
    <t>Dent Repair Delay due to Corps of Engineers permitting Delay in receiving excavation permit from Army Corps of Engineers will preclude repairing a 60-day condition (dent of 3.1 percent depth) within 60 days.  Repair is expected to occur shortly after 60 days.</t>
  </si>
  <si>
    <t>HL - 13</t>
  </si>
  <si>
    <t>Gouges, Dents, and Corrision Near Seam on Alaska Pipeline 12 anomalies identified by pig vendor as gouges that operator concludes are corrosion, 2 dents greater than 3 percent that will not be evaluated in 60 days, and numerous indications of corrosion near longitudinal seam.</t>
  </si>
  <si>
    <t>HL - 12</t>
  </si>
  <si>
    <t>Repair period for top-side 6 percent dent longer than 60 days Six percent dent in 8-inch propylene pipeline is located in a drainage canal crossing (now closed off) requiring marsh-type equipment to repair.  ChevronTexaco plans to wait until shutdown of the propylene-producing unit in mid-January 2003 to make repairs.</t>
  </si>
  <si>
    <t>HL - 11</t>
  </si>
  <si>
    <t>JAYHAWK PIPELINE LLC</t>
  </si>
  <si>
    <t>Plan to replace vs. repair pipe with numerous anomalies 50 to &gt; 80% Jayhawk reported inspection of their Geneseo Station to Valley Center station 8-inch line identified numerous anomalies.  The line will be treated as 3 sections.  One will be made inactive.  One will be repaired within the schedule required by the rule.  The third has been shutdown and the company plans to replace the pipe.</t>
  </si>
  <si>
    <t>HL - 9</t>
  </si>
  <si>
    <t>Plan to abandon vs. repair line with multiple anomalies &gt; 80 percent wall loss Jayhawk does not plan to repair several anomalies indicating &gt;80 percent wall loss and will instead abandon the pipe, but not until July 1, 2002. Much of the line is heavy-wall pipe, operating at only 5 percent SMYS. Jayhawk believes the damage pre-dates their 1992 purchase of the line. They have concluded repair is not economically feasible.</t>
  </si>
  <si>
    <t>HL - 8</t>
  </si>
  <si>
    <t>Rule repair criteria will not be applied to non-baseline inspection Heavy-walled underwater line in Cook inlet was pigged in October 2001.  Indications were found that could require repair under 49CFR195.452 criteria but do not affect safety.  Line operates at very low pressure.  The inspection will not be credited as a baseline.  Baseline assessment will be performed in 2003.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</si>
</sst>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sz val="10"/>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s>
  <cellStyleXfs count="1">
    <xf numFmtId="0" fontId="0" fillId="0" borderId="0"/>
  </cellStyleXfs>
  <cellXfs count="29">
    <xf numFmtId="0" fontId="0" fillId="0" borderId="0" xfId="0"/>
    <xf numFmtId="0" fontId="1" fillId="2" borderId="0" xfId="0" applyFont="1" applyFill="1"/>
    <xf numFmtId="0" fontId="2" fillId="2" borderId="0" xfId="0" applyFont="1" applyFill="1"/>
    <xf numFmtId="0" fontId="3" fillId="2" borderId="1" xfId="0" applyFont="1" applyFill="1" applyBorder="1" applyAlignment="1">
      <alignment horizontal="left"/>
    </xf>
    <xf numFmtId="0" fontId="2" fillId="2" borderId="1" xfId="0" applyFont="1" applyFill="1" applyBorder="1"/>
    <xf numFmtId="0" fontId="2" fillId="2" borderId="2" xfId="0" applyFont="1" applyFill="1" applyBorder="1" applyAlignment="1">
      <alignment vertical="top" wrapText="1"/>
    </xf>
    <xf numFmtId="0" fontId="4" fillId="2" borderId="2" xfId="0" applyFont="1" applyFill="1" applyBorder="1" applyAlignment="1">
      <alignment vertical="top" wrapText="1"/>
    </xf>
    <xf numFmtId="0" fontId="2" fillId="2" borderId="2" xfId="0" applyFont="1" applyFill="1" applyBorder="1" applyAlignment="1">
      <alignment horizontal="left" vertical="top" wrapText="1"/>
    </xf>
    <xf numFmtId="0" fontId="2" fillId="2" borderId="2" xfId="0" applyFont="1" applyFill="1" applyBorder="1" applyAlignment="1">
      <alignment wrapText="1"/>
    </xf>
    <xf numFmtId="0" fontId="4" fillId="2" borderId="2" xfId="0" applyFont="1" applyFill="1" applyBorder="1" applyAlignment="1">
      <alignment wrapText="1"/>
    </xf>
    <xf numFmtId="0" fontId="2" fillId="2" borderId="3"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 fillId="2" borderId="4" xfId="0" applyFont="1" applyFill="1" applyBorder="1" applyAlignment="1">
      <alignment vertical="top" wrapText="1"/>
    </xf>
    <xf numFmtId="0" fontId="2" fillId="2" borderId="5" xfId="0" applyFont="1" applyFill="1" applyBorder="1" applyAlignment="1">
      <alignment horizontal="left" vertical="center" wrapText="1"/>
    </xf>
    <xf numFmtId="0" fontId="4" fillId="2" borderId="5" xfId="0" applyFont="1" applyFill="1" applyBorder="1" applyAlignment="1">
      <alignment horizontal="left" vertical="center" wrapText="1"/>
    </xf>
    <xf numFmtId="0" fontId="2" fillId="2" borderId="4" xfId="0" applyFont="1" applyFill="1" applyBorder="1" applyAlignment="1">
      <alignment vertical="top" wrapText="1"/>
    </xf>
    <xf numFmtId="0" fontId="2" fillId="0" borderId="4" xfId="0" applyFont="1" applyBorder="1" applyAlignment="1">
      <alignment vertical="top" wrapText="1"/>
    </xf>
    <xf numFmtId="0" fontId="1" fillId="0" borderId="4" xfId="0" applyFont="1" applyBorder="1" applyAlignment="1">
      <alignment vertical="top" wrapText="1"/>
    </xf>
    <xf numFmtId="0" fontId="2" fillId="2" borderId="5" xfId="0" applyFont="1" applyFill="1" applyBorder="1" applyAlignment="1">
      <alignment horizontal="left" vertical="center" wrapText="1"/>
    </xf>
    <xf numFmtId="0" fontId="4" fillId="2" borderId="5" xfId="0" applyFont="1" applyFill="1" applyBorder="1" applyAlignment="1">
      <alignment horizontal="left" vertical="center" wrapText="1"/>
    </xf>
    <xf numFmtId="0" fontId="1" fillId="0" borderId="6" xfId="0" applyFont="1" applyBorder="1" applyAlignment="1">
      <alignment vertical="top" wrapText="1"/>
    </xf>
    <xf numFmtId="0" fontId="1" fillId="2" borderId="2" xfId="0" quotePrefix="1" applyFont="1" applyFill="1" applyBorder="1" applyAlignment="1">
      <alignment vertical="top" wrapText="1"/>
    </xf>
    <xf numFmtId="0" fontId="1" fillId="3" borderId="7" xfId="0" applyFont="1" applyFill="1" applyBorder="1" applyAlignment="1">
      <alignment horizontal="left" vertical="center" wrapText="1"/>
    </xf>
    <xf numFmtId="14" fontId="1" fillId="3" borderId="7" xfId="0" applyNumberFormat="1" applyFont="1" applyFill="1" applyBorder="1" applyAlignment="1">
      <alignment horizontal="left" vertical="center" wrapText="1"/>
    </xf>
    <xf numFmtId="0" fontId="1" fillId="3" borderId="8" xfId="0" applyFont="1" applyFill="1" applyBorder="1" applyAlignment="1">
      <alignment horizontal="left" vertical="center" wrapText="1"/>
    </xf>
    <xf numFmtId="0" fontId="2" fillId="0" borderId="0" xfId="0" applyFont="1" applyAlignment="1">
      <alignment vertical="center"/>
    </xf>
    <xf numFmtId="0" fontId="2" fillId="0" borderId="0" xfId="0" applyFont="1"/>
    <xf numFmtId="14" fontId="2" fillId="0" borderId="0" xfId="0" applyNumberFormat="1" applyFont="1"/>
    <xf numFmtId="0" fontId="1" fillId="0" borderId="0" xfId="0" applyFont="1" applyAlignment="1">
      <alignment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58B2C-186D-4454-98B9-D58597C1BD3B}">
  <sheetPr codeName="Sheet3"/>
  <dimension ref="A1:D75"/>
  <sheetViews>
    <sheetView tabSelected="1" zoomScale="115" zoomScaleNormal="115" workbookViewId="0"/>
  </sheetViews>
  <sheetFormatPr defaultColWidth="9.1796875" defaultRowHeight="13" x14ac:dyDescent="0.3"/>
  <cols>
    <col min="1" max="1" width="16" style="2" customWidth="1"/>
    <col min="2" max="2" width="30" style="2" customWidth="1"/>
    <col min="3" max="3" width="83.7265625" style="2" customWidth="1"/>
    <col min="4" max="4" width="15.81640625" style="2" customWidth="1"/>
    <col min="5" max="16384" width="9.1796875" style="2"/>
  </cols>
  <sheetData>
    <row r="1" spans="1:4" x14ac:dyDescent="0.3">
      <c r="A1" s="1" t="s">
        <v>0</v>
      </c>
    </row>
    <row r="2" spans="1:4" s="4" customFormat="1" x14ac:dyDescent="0.3">
      <c r="A2" s="3" t="s">
        <v>1</v>
      </c>
      <c r="B2" s="3" t="s">
        <v>2</v>
      </c>
      <c r="C2" s="3" t="s">
        <v>3</v>
      </c>
      <c r="D2" s="3"/>
    </row>
    <row r="3" spans="1:4" ht="39" x14ac:dyDescent="0.3">
      <c r="A3" s="5" t="s">
        <v>4</v>
      </c>
      <c r="B3" s="6" t="s">
        <v>5</v>
      </c>
      <c r="C3" s="7" t="s">
        <v>6</v>
      </c>
    </row>
    <row r="4" spans="1:4" x14ac:dyDescent="0.3">
      <c r="A4" s="5" t="s">
        <v>7</v>
      </c>
      <c r="B4" s="6" t="s">
        <v>5</v>
      </c>
      <c r="C4" s="5" t="s">
        <v>8</v>
      </c>
    </row>
    <row r="5" spans="1:4" x14ac:dyDescent="0.3">
      <c r="A5" s="8" t="s">
        <v>9</v>
      </c>
      <c r="B5" s="9" t="s">
        <v>5</v>
      </c>
      <c r="C5" s="8" t="s">
        <v>10</v>
      </c>
    </row>
    <row r="6" spans="1:4" ht="30.5" customHeight="1" x14ac:dyDescent="0.3">
      <c r="A6" s="10" t="s">
        <v>11</v>
      </c>
      <c r="B6" s="11" t="s">
        <v>5</v>
      </c>
      <c r="C6" s="12" t="s">
        <v>12</v>
      </c>
    </row>
    <row r="7" spans="1:4" ht="39" x14ac:dyDescent="0.3">
      <c r="A7" s="13"/>
      <c r="B7" s="14"/>
      <c r="C7" s="12" t="s">
        <v>13</v>
      </c>
    </row>
    <row r="8" spans="1:4" ht="29.25" customHeight="1" x14ac:dyDescent="0.3">
      <c r="A8" s="13"/>
      <c r="B8" s="14"/>
      <c r="C8" s="15" t="s">
        <v>14</v>
      </c>
    </row>
    <row r="9" spans="1:4" ht="26" x14ac:dyDescent="0.3">
      <c r="A9" s="13"/>
      <c r="B9" s="14"/>
      <c r="C9" s="16" t="s">
        <v>15</v>
      </c>
    </row>
    <row r="10" spans="1:4" ht="26" x14ac:dyDescent="0.3">
      <c r="A10" s="13"/>
      <c r="B10" s="14"/>
      <c r="C10" s="16" t="s">
        <v>16</v>
      </c>
    </row>
    <row r="11" spans="1:4" ht="26" x14ac:dyDescent="0.3">
      <c r="A11" s="13"/>
      <c r="B11" s="14"/>
      <c r="C11" s="17" t="s">
        <v>17</v>
      </c>
    </row>
    <row r="12" spans="1:4" ht="26" x14ac:dyDescent="0.3">
      <c r="A12" s="13"/>
      <c r="B12" s="14"/>
      <c r="C12" s="17" t="s">
        <v>18</v>
      </c>
    </row>
    <row r="13" spans="1:4" ht="26" x14ac:dyDescent="0.3">
      <c r="A13" s="13"/>
      <c r="B13" s="14"/>
      <c r="C13" s="17" t="s">
        <v>19</v>
      </c>
    </row>
    <row r="14" spans="1:4" ht="26" x14ac:dyDescent="0.3">
      <c r="A14" s="13"/>
      <c r="B14" s="14"/>
      <c r="C14" s="17" t="s">
        <v>20</v>
      </c>
    </row>
    <row r="15" spans="1:4" ht="26" x14ac:dyDescent="0.3">
      <c r="A15" s="13"/>
      <c r="B15" s="14"/>
      <c r="C15" s="17" t="s">
        <v>21</v>
      </c>
    </row>
    <row r="16" spans="1:4" ht="26" x14ac:dyDescent="0.3">
      <c r="A16" s="13"/>
      <c r="B16" s="14"/>
      <c r="C16" s="17" t="s">
        <v>22</v>
      </c>
    </row>
    <row r="17" spans="1:3" ht="26" x14ac:dyDescent="0.3">
      <c r="A17" s="13"/>
      <c r="B17" s="14"/>
      <c r="C17" s="17" t="s">
        <v>23</v>
      </c>
    </row>
    <row r="18" spans="1:3" ht="39" x14ac:dyDescent="0.3">
      <c r="A18" s="13"/>
      <c r="B18" s="14"/>
      <c r="C18" s="17" t="s">
        <v>24</v>
      </c>
    </row>
    <row r="19" spans="1:3" ht="39" x14ac:dyDescent="0.3">
      <c r="A19" s="13"/>
      <c r="B19" s="14"/>
      <c r="C19" s="17" t="s">
        <v>25</v>
      </c>
    </row>
    <row r="20" spans="1:3" ht="26" x14ac:dyDescent="0.3">
      <c r="A20" s="13"/>
      <c r="B20" s="14"/>
      <c r="C20" s="17" t="s">
        <v>26</v>
      </c>
    </row>
    <row r="21" spans="1:3" ht="26" x14ac:dyDescent="0.3">
      <c r="A21" s="13"/>
      <c r="B21" s="14"/>
      <c r="C21" s="17" t="s">
        <v>27</v>
      </c>
    </row>
    <row r="22" spans="1:3" ht="39" x14ac:dyDescent="0.3">
      <c r="A22" s="13"/>
      <c r="B22" s="14"/>
      <c r="C22" s="17" t="s">
        <v>28</v>
      </c>
    </row>
    <row r="23" spans="1:3" ht="39" x14ac:dyDescent="0.3">
      <c r="A23" s="13"/>
      <c r="B23" s="14"/>
      <c r="C23" s="17" t="s">
        <v>29</v>
      </c>
    </row>
    <row r="24" spans="1:3" ht="26" x14ac:dyDescent="0.3">
      <c r="A24" s="13"/>
      <c r="B24" s="14"/>
      <c r="C24" s="17" t="s">
        <v>30</v>
      </c>
    </row>
    <row r="25" spans="1:3" ht="39" x14ac:dyDescent="0.3">
      <c r="A25" s="13"/>
      <c r="B25" s="14"/>
      <c r="C25" s="17" t="s">
        <v>31</v>
      </c>
    </row>
    <row r="26" spans="1:3" ht="26" x14ac:dyDescent="0.3">
      <c r="A26" s="13"/>
      <c r="B26" s="14"/>
      <c r="C26" s="17" t="s">
        <v>32</v>
      </c>
    </row>
    <row r="27" spans="1:3" x14ac:dyDescent="0.3">
      <c r="A27" s="13"/>
      <c r="B27" s="14"/>
      <c r="C27" s="17" t="s">
        <v>33</v>
      </c>
    </row>
    <row r="28" spans="1:3" ht="20.5" customHeight="1" x14ac:dyDescent="0.3">
      <c r="A28" s="13"/>
      <c r="B28" s="14"/>
      <c r="C28" s="17" t="s">
        <v>34</v>
      </c>
    </row>
    <row r="29" spans="1:3" ht="26" x14ac:dyDescent="0.3">
      <c r="A29" s="18"/>
      <c r="B29" s="19"/>
      <c r="C29" s="17" t="s">
        <v>35</v>
      </c>
    </row>
    <row r="30" spans="1:3" ht="26" x14ac:dyDescent="0.3">
      <c r="A30" s="18"/>
      <c r="B30" s="19"/>
      <c r="C30" s="17" t="s">
        <v>36</v>
      </c>
    </row>
    <row r="31" spans="1:3" ht="26" x14ac:dyDescent="0.3">
      <c r="A31" s="18"/>
      <c r="B31" s="19"/>
      <c r="C31" s="17" t="s">
        <v>37</v>
      </c>
    </row>
    <row r="32" spans="1:3" ht="26" x14ac:dyDescent="0.3">
      <c r="A32" s="18"/>
      <c r="B32" s="19"/>
      <c r="C32" s="17" t="s">
        <v>38</v>
      </c>
    </row>
    <row r="33" spans="1:3" ht="26" x14ac:dyDescent="0.3">
      <c r="A33" s="18"/>
      <c r="B33" s="19"/>
      <c r="C33" s="17" t="s">
        <v>39</v>
      </c>
    </row>
    <row r="34" spans="1:3" ht="39" x14ac:dyDescent="0.3">
      <c r="A34" s="18"/>
      <c r="B34" s="19"/>
      <c r="C34" s="17" t="s">
        <v>40</v>
      </c>
    </row>
    <row r="35" spans="1:3" ht="26" x14ac:dyDescent="0.3">
      <c r="A35" s="18"/>
      <c r="B35" s="19"/>
      <c r="C35" s="17" t="s">
        <v>41</v>
      </c>
    </row>
    <row r="36" spans="1:3" ht="26" x14ac:dyDescent="0.3">
      <c r="A36" s="18"/>
      <c r="B36" s="19"/>
      <c r="C36" s="17" t="s">
        <v>42</v>
      </c>
    </row>
    <row r="37" spans="1:3" ht="39" x14ac:dyDescent="0.3">
      <c r="A37" s="18"/>
      <c r="B37" s="19"/>
      <c r="C37" s="17" t="s">
        <v>43</v>
      </c>
    </row>
    <row r="38" spans="1:3" ht="26" x14ac:dyDescent="0.3">
      <c r="A38" s="18"/>
      <c r="B38" s="19"/>
      <c r="C38" s="17" t="s">
        <v>44</v>
      </c>
    </row>
    <row r="39" spans="1:3" ht="26" x14ac:dyDescent="0.3">
      <c r="A39" s="18"/>
      <c r="B39" s="19"/>
      <c r="C39" s="17" t="s">
        <v>45</v>
      </c>
    </row>
    <row r="40" spans="1:3" ht="39" x14ac:dyDescent="0.3">
      <c r="A40" s="18"/>
      <c r="B40" s="19"/>
      <c r="C40" s="17" t="s">
        <v>46</v>
      </c>
    </row>
    <row r="41" spans="1:3" x14ac:dyDescent="0.3">
      <c r="A41" s="18"/>
      <c r="B41" s="19"/>
      <c r="C41" s="17" t="s">
        <v>47</v>
      </c>
    </row>
    <row r="42" spans="1:3" ht="39" x14ac:dyDescent="0.3">
      <c r="A42" s="18"/>
      <c r="B42" s="19"/>
      <c r="C42" s="17" t="s">
        <v>48</v>
      </c>
    </row>
    <row r="43" spans="1:3" ht="26" x14ac:dyDescent="0.3">
      <c r="A43" s="18"/>
      <c r="B43" s="19"/>
      <c r="C43" s="17" t="s">
        <v>49</v>
      </c>
    </row>
    <row r="44" spans="1:3" ht="26" x14ac:dyDescent="0.3">
      <c r="A44" s="18"/>
      <c r="B44" s="19"/>
      <c r="C44" s="17" t="s">
        <v>50</v>
      </c>
    </row>
    <row r="45" spans="1:3" ht="26" x14ac:dyDescent="0.3">
      <c r="A45" s="18"/>
      <c r="B45" s="19"/>
      <c r="C45" s="17" t="s">
        <v>51</v>
      </c>
    </row>
    <row r="46" spans="1:3" ht="26" x14ac:dyDescent="0.3">
      <c r="A46" s="18"/>
      <c r="B46" s="19"/>
      <c r="C46" s="17" t="s">
        <v>52</v>
      </c>
    </row>
    <row r="47" spans="1:3" ht="26" x14ac:dyDescent="0.3">
      <c r="A47" s="18"/>
      <c r="B47" s="19"/>
      <c r="C47" s="17" t="s">
        <v>53</v>
      </c>
    </row>
    <row r="48" spans="1:3" ht="26" x14ac:dyDescent="0.3">
      <c r="A48" s="18"/>
      <c r="B48" s="19"/>
      <c r="C48" s="17" t="s">
        <v>54</v>
      </c>
    </row>
    <row r="49" spans="1:3" ht="26" x14ac:dyDescent="0.3">
      <c r="A49" s="18"/>
      <c r="B49" s="19"/>
      <c r="C49" s="17" t="s">
        <v>55</v>
      </c>
    </row>
    <row r="50" spans="1:3" ht="26" x14ac:dyDescent="0.3">
      <c r="A50" s="18"/>
      <c r="B50" s="19"/>
      <c r="C50" s="17" t="s">
        <v>56</v>
      </c>
    </row>
    <row r="51" spans="1:3" ht="26" x14ac:dyDescent="0.3">
      <c r="A51" s="18"/>
      <c r="B51" s="19"/>
      <c r="C51" s="17" t="s">
        <v>57</v>
      </c>
    </row>
    <row r="52" spans="1:3" ht="26" x14ac:dyDescent="0.3">
      <c r="A52" s="18"/>
      <c r="B52" s="19"/>
      <c r="C52" s="17" t="s">
        <v>58</v>
      </c>
    </row>
    <row r="53" spans="1:3" ht="26" x14ac:dyDescent="0.3">
      <c r="A53" s="18"/>
      <c r="B53" s="19"/>
      <c r="C53" s="17" t="s">
        <v>59</v>
      </c>
    </row>
    <row r="54" spans="1:3" ht="26" x14ac:dyDescent="0.3">
      <c r="A54" s="18"/>
      <c r="B54" s="19"/>
      <c r="C54" s="17" t="s">
        <v>60</v>
      </c>
    </row>
    <row r="55" spans="1:3" ht="26" x14ac:dyDescent="0.3">
      <c r="A55" s="18"/>
      <c r="B55" s="19"/>
      <c r="C55" s="17" t="s">
        <v>61</v>
      </c>
    </row>
    <row r="56" spans="1:3" ht="26" x14ac:dyDescent="0.3">
      <c r="A56" s="18"/>
      <c r="B56" s="19"/>
      <c r="C56" s="17" t="s">
        <v>62</v>
      </c>
    </row>
    <row r="57" spans="1:3" ht="26" x14ac:dyDescent="0.3">
      <c r="A57" s="18"/>
      <c r="B57" s="19"/>
      <c r="C57" s="17" t="s">
        <v>63</v>
      </c>
    </row>
    <row r="58" spans="1:3" x14ac:dyDescent="0.3">
      <c r="A58" s="18"/>
      <c r="B58" s="19"/>
      <c r="C58" s="17" t="s">
        <v>64</v>
      </c>
    </row>
    <row r="59" spans="1:3" x14ac:dyDescent="0.3">
      <c r="A59" s="18"/>
      <c r="B59" s="19"/>
      <c r="C59" s="17" t="s">
        <v>65</v>
      </c>
    </row>
    <row r="60" spans="1:3" ht="26" x14ac:dyDescent="0.3">
      <c r="A60" s="18"/>
      <c r="B60" s="19"/>
      <c r="C60" s="17" t="s">
        <v>66</v>
      </c>
    </row>
    <row r="61" spans="1:3" ht="26" x14ac:dyDescent="0.3">
      <c r="A61" s="18"/>
      <c r="B61" s="19"/>
      <c r="C61" s="17" t="s">
        <v>67</v>
      </c>
    </row>
    <row r="62" spans="1:3" ht="26" x14ac:dyDescent="0.3">
      <c r="A62" s="18"/>
      <c r="B62" s="19"/>
      <c r="C62" s="17" t="s">
        <v>68</v>
      </c>
    </row>
    <row r="63" spans="1:3" ht="39" x14ac:dyDescent="0.3">
      <c r="A63" s="18"/>
      <c r="B63" s="19"/>
      <c r="C63" s="17" t="s">
        <v>69</v>
      </c>
    </row>
    <row r="64" spans="1:3" ht="26" x14ac:dyDescent="0.3">
      <c r="A64" s="18"/>
      <c r="B64" s="19"/>
      <c r="C64" s="17" t="s">
        <v>70</v>
      </c>
    </row>
    <row r="65" spans="1:3" ht="26" x14ac:dyDescent="0.3">
      <c r="A65" s="18"/>
      <c r="B65" s="19"/>
      <c r="C65" s="17" t="s">
        <v>71</v>
      </c>
    </row>
    <row r="66" spans="1:3" ht="26" x14ac:dyDescent="0.3">
      <c r="A66" s="18"/>
      <c r="B66" s="19"/>
      <c r="C66" s="17" t="s">
        <v>72</v>
      </c>
    </row>
    <row r="67" spans="1:3" ht="26" x14ac:dyDescent="0.3">
      <c r="A67" s="18"/>
      <c r="B67" s="19"/>
      <c r="C67" s="20" t="s">
        <v>73</v>
      </c>
    </row>
    <row r="68" spans="1:3" ht="52" x14ac:dyDescent="0.3">
      <c r="A68" s="5" t="s">
        <v>74</v>
      </c>
      <c r="B68" s="6" t="s">
        <v>5</v>
      </c>
      <c r="C68" s="21" t="s">
        <v>75</v>
      </c>
    </row>
    <row r="69" spans="1:3" x14ac:dyDescent="0.3">
      <c r="A69" s="8" t="s">
        <v>76</v>
      </c>
      <c r="B69" s="8" t="s">
        <v>77</v>
      </c>
      <c r="C69" s="5" t="s">
        <v>78</v>
      </c>
    </row>
    <row r="70" spans="1:3" x14ac:dyDescent="0.3">
      <c r="A70" s="8" t="s">
        <v>79</v>
      </c>
      <c r="B70" s="8" t="s">
        <v>77</v>
      </c>
      <c r="C70" s="5" t="s">
        <v>80</v>
      </c>
    </row>
    <row r="71" spans="1:3" x14ac:dyDescent="0.3">
      <c r="A71" s="8" t="s">
        <v>81</v>
      </c>
      <c r="B71" s="9" t="s">
        <v>5</v>
      </c>
      <c r="C71" s="5" t="s">
        <v>82</v>
      </c>
    </row>
    <row r="72" spans="1:3" x14ac:dyDescent="0.3">
      <c r="A72" s="8" t="s">
        <v>83</v>
      </c>
      <c r="B72" s="9" t="s">
        <v>5</v>
      </c>
      <c r="C72" s="5" t="s">
        <v>84</v>
      </c>
    </row>
    <row r="73" spans="1:3" x14ac:dyDescent="0.3">
      <c r="A73" s="8" t="s">
        <v>85</v>
      </c>
      <c r="B73" s="9" t="s">
        <v>5</v>
      </c>
      <c r="C73" s="5" t="s">
        <v>86</v>
      </c>
    </row>
    <row r="74" spans="1:3" x14ac:dyDescent="0.3">
      <c r="A74" s="8" t="s">
        <v>87</v>
      </c>
      <c r="B74" s="9" t="s">
        <v>5</v>
      </c>
      <c r="C74" s="5" t="s">
        <v>88</v>
      </c>
    </row>
    <row r="75" spans="1:3" x14ac:dyDescent="0.3">
      <c r="A75" s="8" t="s">
        <v>89</v>
      </c>
      <c r="B75" s="9" t="s">
        <v>5</v>
      </c>
      <c r="C75" s="5" t="s">
        <v>90</v>
      </c>
    </row>
  </sheetData>
  <mergeCells count="2">
    <mergeCell ref="A6:A28"/>
    <mergeCell ref="B6:B28"/>
  </mergeCells>
  <conditionalFormatting sqref="C1:C1048576">
    <cfRule type="duplicateValues" dxfId="0"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BBFFA-BC30-4466-97C2-11A4BEED886B}">
  <sheetPr codeName="Sheet1"/>
  <dimension ref="A1:L902"/>
  <sheetViews>
    <sheetView zoomScale="112" zoomScaleNormal="112" workbookViewId="0">
      <pane ySplit="1" topLeftCell="A2" activePane="bottomLeft" state="frozen"/>
      <selection pane="bottomLeft"/>
    </sheetView>
  </sheetViews>
  <sheetFormatPr defaultColWidth="9.1796875" defaultRowHeight="13" x14ac:dyDescent="0.3"/>
  <cols>
    <col min="1" max="1" width="10.81640625" style="26" customWidth="1"/>
    <col min="2" max="2" width="9.54296875" style="26" customWidth="1"/>
    <col min="3" max="3" width="34" style="26" customWidth="1"/>
    <col min="4" max="4" width="12.1796875" style="26" customWidth="1"/>
    <col min="5" max="5" width="14.453125" style="26" customWidth="1"/>
    <col min="6" max="6" width="12.7265625" style="27" bestFit="1" customWidth="1"/>
    <col min="7" max="7" width="13" style="27" customWidth="1"/>
    <col min="8" max="8" width="23.6328125" style="26" customWidth="1"/>
    <col min="9" max="9" width="21.26953125" style="26" customWidth="1"/>
    <col min="10" max="10" width="14.7265625" style="26" customWidth="1"/>
    <col min="11" max="11" width="34.7265625" style="26" customWidth="1"/>
    <col min="12" max="12" width="21.6328125" style="26" customWidth="1"/>
    <col min="13" max="16384" width="9.1796875" style="26"/>
  </cols>
  <sheetData>
    <row r="1" spans="1:12" s="25" customFormat="1" ht="39" x14ac:dyDescent="0.35">
      <c r="A1" s="22" t="s">
        <v>91</v>
      </c>
      <c r="B1" s="22" t="s">
        <v>7</v>
      </c>
      <c r="C1" s="22" t="s">
        <v>9</v>
      </c>
      <c r="D1" s="22" t="s">
        <v>11</v>
      </c>
      <c r="E1" s="22" t="s">
        <v>74</v>
      </c>
      <c r="F1" s="23" t="s">
        <v>76</v>
      </c>
      <c r="G1" s="23" t="s">
        <v>79</v>
      </c>
      <c r="H1" s="22" t="s">
        <v>81</v>
      </c>
      <c r="I1" s="22" t="s">
        <v>83</v>
      </c>
      <c r="J1" s="24" t="s">
        <v>85</v>
      </c>
      <c r="K1" s="22" t="s">
        <v>87</v>
      </c>
      <c r="L1" s="22" t="s">
        <v>89</v>
      </c>
    </row>
    <row r="2" spans="1:12" x14ac:dyDescent="0.3">
      <c r="A2" s="26" t="s">
        <v>92</v>
      </c>
      <c r="B2" s="26">
        <v>4280</v>
      </c>
      <c r="C2" s="26" t="s">
        <v>93</v>
      </c>
      <c r="D2" s="26" t="s">
        <v>94</v>
      </c>
      <c r="E2" s="26" t="s">
        <v>95</v>
      </c>
      <c r="F2" s="27">
        <v>46017</v>
      </c>
      <c r="H2" s="26" t="s">
        <v>96</v>
      </c>
      <c r="K2" s="26" t="s">
        <v>97</v>
      </c>
      <c r="L2" s="26" t="s">
        <v>98</v>
      </c>
    </row>
    <row r="3" spans="1:12" x14ac:dyDescent="0.3">
      <c r="A3" s="26" t="s">
        <v>99</v>
      </c>
      <c r="B3" s="26">
        <v>31372</v>
      </c>
      <c r="C3" s="26" t="s">
        <v>100</v>
      </c>
      <c r="D3" s="26" t="s">
        <v>94</v>
      </c>
      <c r="E3" s="26" t="s">
        <v>95</v>
      </c>
      <c r="F3" s="27">
        <v>45743</v>
      </c>
      <c r="I3" s="26" t="s">
        <v>101</v>
      </c>
      <c r="K3" s="26" t="s">
        <v>102</v>
      </c>
      <c r="L3" s="26" t="s">
        <v>98</v>
      </c>
    </row>
    <row r="4" spans="1:12" x14ac:dyDescent="0.3">
      <c r="A4" s="26" t="s">
        <v>103</v>
      </c>
      <c r="B4" s="26">
        <v>18484</v>
      </c>
      <c r="C4" s="26" t="s">
        <v>104</v>
      </c>
      <c r="D4" s="26" t="s">
        <v>105</v>
      </c>
      <c r="E4" s="26" t="s">
        <v>95</v>
      </c>
      <c r="F4" s="27">
        <v>45736</v>
      </c>
      <c r="I4" s="26" t="s">
        <v>106</v>
      </c>
      <c r="K4" s="26" t="s">
        <v>107</v>
      </c>
      <c r="L4" s="26" t="s">
        <v>98</v>
      </c>
    </row>
    <row r="5" spans="1:12" x14ac:dyDescent="0.3">
      <c r="A5" s="26" t="s">
        <v>108</v>
      </c>
      <c r="B5" s="26">
        <v>18536</v>
      </c>
      <c r="C5" s="26" t="s">
        <v>109</v>
      </c>
      <c r="D5" s="26" t="s">
        <v>110</v>
      </c>
      <c r="E5" s="26" t="s">
        <v>95</v>
      </c>
      <c r="F5" s="27">
        <v>45735</v>
      </c>
      <c r="I5" s="26" t="s">
        <v>96</v>
      </c>
      <c r="K5" s="26" t="s">
        <v>111</v>
      </c>
      <c r="L5" s="26" t="s">
        <v>98</v>
      </c>
    </row>
    <row r="6" spans="1:12" x14ac:dyDescent="0.3">
      <c r="A6" s="26" t="s">
        <v>112</v>
      </c>
      <c r="B6" s="26">
        <v>15033</v>
      </c>
      <c r="C6" s="26" t="s">
        <v>113</v>
      </c>
      <c r="D6" s="26" t="s">
        <v>114</v>
      </c>
      <c r="E6" s="26" t="s">
        <v>95</v>
      </c>
      <c r="F6" s="27">
        <v>45735</v>
      </c>
      <c r="H6" s="26" t="s">
        <v>115</v>
      </c>
      <c r="K6" s="26" t="s">
        <v>116</v>
      </c>
      <c r="L6" s="26" t="s">
        <v>98</v>
      </c>
    </row>
    <row r="7" spans="1:12" x14ac:dyDescent="0.3">
      <c r="A7" s="26" t="s">
        <v>117</v>
      </c>
      <c r="B7" s="26">
        <v>32163</v>
      </c>
      <c r="C7" s="26" t="s">
        <v>118</v>
      </c>
      <c r="D7" s="26" t="s">
        <v>119</v>
      </c>
      <c r="E7" s="26" t="s">
        <v>95</v>
      </c>
      <c r="F7" s="27">
        <v>45719</v>
      </c>
      <c r="H7" s="26" t="s">
        <v>120</v>
      </c>
      <c r="K7" s="26" t="s">
        <v>121</v>
      </c>
      <c r="L7" s="26" t="s">
        <v>98</v>
      </c>
    </row>
    <row r="8" spans="1:12" x14ac:dyDescent="0.3">
      <c r="A8" s="26" t="s">
        <v>122</v>
      </c>
      <c r="B8" s="26">
        <v>19235</v>
      </c>
      <c r="C8" s="26" t="s">
        <v>123</v>
      </c>
      <c r="D8" s="26" t="s">
        <v>124</v>
      </c>
      <c r="E8" s="26" t="s">
        <v>95</v>
      </c>
      <c r="F8" s="27">
        <v>45702</v>
      </c>
      <c r="H8" s="26" t="s">
        <v>125</v>
      </c>
      <c r="K8" s="26" t="s">
        <v>126</v>
      </c>
      <c r="L8" s="26" t="s">
        <v>98</v>
      </c>
    </row>
    <row r="9" spans="1:12" x14ac:dyDescent="0.3">
      <c r="A9" s="26" t="s">
        <v>127</v>
      </c>
      <c r="B9" s="26">
        <v>15007</v>
      </c>
      <c r="C9" s="26" t="s">
        <v>128</v>
      </c>
      <c r="D9" s="26" t="s">
        <v>129</v>
      </c>
      <c r="E9" s="26" t="s">
        <v>130</v>
      </c>
      <c r="F9" s="27">
        <v>45696</v>
      </c>
      <c r="G9" s="27">
        <v>45747</v>
      </c>
      <c r="I9" s="26" t="s">
        <v>106</v>
      </c>
      <c r="K9" s="26" t="s">
        <v>131</v>
      </c>
      <c r="L9" s="26" t="s">
        <v>98</v>
      </c>
    </row>
    <row r="10" spans="1:12" x14ac:dyDescent="0.3">
      <c r="A10" s="26" t="s">
        <v>132</v>
      </c>
      <c r="B10" s="26">
        <v>15007</v>
      </c>
      <c r="C10" s="26" t="s">
        <v>128</v>
      </c>
      <c r="D10" s="26" t="s">
        <v>129</v>
      </c>
      <c r="E10" s="26" t="s">
        <v>130</v>
      </c>
      <c r="F10" s="27">
        <v>45693</v>
      </c>
      <c r="G10" s="27">
        <v>45747</v>
      </c>
      <c r="I10" s="26" t="s">
        <v>106</v>
      </c>
      <c r="K10" s="26" t="s">
        <v>133</v>
      </c>
      <c r="L10" s="26" t="s">
        <v>98</v>
      </c>
    </row>
    <row r="11" spans="1:12" x14ac:dyDescent="0.3">
      <c r="A11" s="26" t="s">
        <v>134</v>
      </c>
      <c r="B11" s="26">
        <v>40005</v>
      </c>
      <c r="C11" s="26" t="s">
        <v>135</v>
      </c>
      <c r="D11" s="26" t="s">
        <v>136</v>
      </c>
      <c r="E11" s="26" t="s">
        <v>95</v>
      </c>
      <c r="F11" s="27">
        <v>45692</v>
      </c>
      <c r="I11" s="26" t="s">
        <v>106</v>
      </c>
      <c r="K11" s="26" t="s">
        <v>137</v>
      </c>
      <c r="L11" s="26" t="s">
        <v>98</v>
      </c>
    </row>
    <row r="12" spans="1:12" x14ac:dyDescent="0.3">
      <c r="A12" s="26" t="s">
        <v>138</v>
      </c>
      <c r="B12" s="26">
        <v>15007</v>
      </c>
      <c r="C12" s="26" t="s">
        <v>128</v>
      </c>
      <c r="D12" s="26" t="s">
        <v>129</v>
      </c>
      <c r="E12" s="26" t="s">
        <v>130</v>
      </c>
      <c r="F12" s="27">
        <v>45686</v>
      </c>
      <c r="G12" s="27">
        <v>45747</v>
      </c>
      <c r="I12" s="26" t="s">
        <v>106</v>
      </c>
      <c r="K12" s="26" t="s">
        <v>139</v>
      </c>
      <c r="L12" s="26" t="s">
        <v>98</v>
      </c>
    </row>
    <row r="13" spans="1:12" x14ac:dyDescent="0.3">
      <c r="A13" s="26" t="s">
        <v>140</v>
      </c>
      <c r="B13" s="26">
        <v>22655</v>
      </c>
      <c r="C13" s="26" t="s">
        <v>141</v>
      </c>
      <c r="D13" s="26" t="s">
        <v>114</v>
      </c>
      <c r="E13" s="26" t="s">
        <v>130</v>
      </c>
      <c r="F13" s="27">
        <v>45684</v>
      </c>
      <c r="G13" s="27">
        <v>45747</v>
      </c>
      <c r="H13" s="26" t="s">
        <v>142</v>
      </c>
      <c r="K13" s="26" t="s">
        <v>143</v>
      </c>
      <c r="L13" s="26" t="s">
        <v>98</v>
      </c>
    </row>
    <row r="14" spans="1:12" x14ac:dyDescent="0.3">
      <c r="A14" s="26" t="s">
        <v>144</v>
      </c>
      <c r="B14" s="26">
        <v>18408</v>
      </c>
      <c r="C14" s="26" t="s">
        <v>145</v>
      </c>
      <c r="D14" s="26" t="s">
        <v>136</v>
      </c>
      <c r="E14" s="26" t="s">
        <v>130</v>
      </c>
      <c r="F14" s="27">
        <v>45677</v>
      </c>
      <c r="G14" s="27">
        <v>45687</v>
      </c>
      <c r="I14" s="26" t="s">
        <v>146</v>
      </c>
      <c r="K14" s="26" t="s">
        <v>147</v>
      </c>
      <c r="L14" s="26" t="s">
        <v>98</v>
      </c>
    </row>
    <row r="15" spans="1:12" x14ac:dyDescent="0.3">
      <c r="A15" s="26" t="s">
        <v>148</v>
      </c>
      <c r="B15" s="26">
        <v>1007</v>
      </c>
      <c r="C15" s="26" t="s">
        <v>149</v>
      </c>
      <c r="D15" s="26" t="s">
        <v>129</v>
      </c>
      <c r="E15" s="26" t="s">
        <v>130</v>
      </c>
      <c r="F15" s="27">
        <v>45667</v>
      </c>
      <c r="G15" s="27">
        <v>45754</v>
      </c>
      <c r="H15" s="26" t="s">
        <v>150</v>
      </c>
      <c r="K15" s="26" t="s">
        <v>151</v>
      </c>
      <c r="L15" s="26" t="s">
        <v>98</v>
      </c>
    </row>
    <row r="16" spans="1:12" x14ac:dyDescent="0.3">
      <c r="A16" s="26" t="s">
        <v>152</v>
      </c>
      <c r="B16" s="26">
        <v>18112</v>
      </c>
      <c r="C16" s="26" t="s">
        <v>153</v>
      </c>
      <c r="D16" s="26" t="s">
        <v>94</v>
      </c>
      <c r="E16" s="26" t="s">
        <v>95</v>
      </c>
      <c r="F16" s="27">
        <v>45657</v>
      </c>
      <c r="I16" s="26" t="s">
        <v>106</v>
      </c>
      <c r="K16" s="26" t="s">
        <v>154</v>
      </c>
      <c r="L16" s="26" t="s">
        <v>98</v>
      </c>
    </row>
    <row r="17" spans="1:12" x14ac:dyDescent="0.3">
      <c r="A17" s="26" t="s">
        <v>155</v>
      </c>
      <c r="B17" s="26">
        <v>18484</v>
      </c>
      <c r="C17" s="26" t="s">
        <v>104</v>
      </c>
      <c r="D17" s="26" t="s">
        <v>94</v>
      </c>
      <c r="E17" s="26" t="s">
        <v>95</v>
      </c>
      <c r="F17" s="27">
        <v>45657</v>
      </c>
      <c r="I17" s="26" t="s">
        <v>106</v>
      </c>
      <c r="K17" s="26" t="s">
        <v>156</v>
      </c>
      <c r="L17" s="26" t="s">
        <v>98</v>
      </c>
    </row>
    <row r="18" spans="1:12" x14ac:dyDescent="0.3">
      <c r="A18" s="26" t="s">
        <v>157</v>
      </c>
      <c r="B18" s="26">
        <v>18484</v>
      </c>
      <c r="C18" s="26" t="s">
        <v>104</v>
      </c>
      <c r="D18" s="26" t="s">
        <v>94</v>
      </c>
      <c r="E18" s="26" t="s">
        <v>95</v>
      </c>
      <c r="F18" s="27">
        <v>45657</v>
      </c>
      <c r="I18" s="26" t="s">
        <v>106</v>
      </c>
      <c r="K18" s="26" t="s">
        <v>158</v>
      </c>
      <c r="L18" s="26" t="s">
        <v>98</v>
      </c>
    </row>
    <row r="19" spans="1:12" x14ac:dyDescent="0.3">
      <c r="A19" s="26" t="s">
        <v>159</v>
      </c>
      <c r="B19" s="26">
        <v>4280</v>
      </c>
      <c r="C19" s="26" t="s">
        <v>93</v>
      </c>
      <c r="D19" s="26" t="s">
        <v>94</v>
      </c>
      <c r="E19" s="26" t="s">
        <v>130</v>
      </c>
      <c r="F19" s="27">
        <v>45653</v>
      </c>
      <c r="G19" s="27">
        <v>45681</v>
      </c>
      <c r="H19" s="26" t="s">
        <v>96</v>
      </c>
      <c r="K19" s="26" t="s">
        <v>160</v>
      </c>
      <c r="L19" s="26" t="s">
        <v>98</v>
      </c>
    </row>
    <row r="20" spans="1:12" x14ac:dyDescent="0.3">
      <c r="A20" s="26" t="s">
        <v>161</v>
      </c>
      <c r="B20" s="26">
        <v>22763</v>
      </c>
      <c r="C20" s="26" t="s">
        <v>162</v>
      </c>
      <c r="D20" s="26" t="s">
        <v>105</v>
      </c>
      <c r="E20" s="26" t="s">
        <v>130</v>
      </c>
      <c r="F20" s="27">
        <v>45645</v>
      </c>
      <c r="G20" s="27">
        <v>45663</v>
      </c>
      <c r="I20" s="26" t="s">
        <v>163</v>
      </c>
      <c r="K20" s="26" t="s">
        <v>164</v>
      </c>
      <c r="L20" s="26" t="s">
        <v>98</v>
      </c>
    </row>
    <row r="21" spans="1:12" x14ac:dyDescent="0.3">
      <c r="A21" s="26" t="s">
        <v>165</v>
      </c>
      <c r="B21" s="26">
        <v>2616</v>
      </c>
      <c r="C21" s="26" t="s">
        <v>166</v>
      </c>
      <c r="D21" s="26" t="s">
        <v>94</v>
      </c>
      <c r="E21" s="26" t="s">
        <v>130</v>
      </c>
      <c r="F21" s="27">
        <v>45645</v>
      </c>
      <c r="G21" s="27">
        <v>45754</v>
      </c>
      <c r="H21" s="26" t="s">
        <v>167</v>
      </c>
      <c r="K21" s="26" t="s">
        <v>168</v>
      </c>
      <c r="L21" s="26" t="s">
        <v>98</v>
      </c>
    </row>
    <row r="22" spans="1:12" x14ac:dyDescent="0.3">
      <c r="A22" s="26" t="s">
        <v>169</v>
      </c>
      <c r="B22" s="26">
        <v>15105</v>
      </c>
      <c r="C22" s="26" t="s">
        <v>170</v>
      </c>
      <c r="D22" s="26" t="s">
        <v>171</v>
      </c>
      <c r="E22" s="26" t="s">
        <v>95</v>
      </c>
      <c r="F22" s="27">
        <v>45643</v>
      </c>
      <c r="G22" s="27">
        <v>45685</v>
      </c>
      <c r="H22" s="26" t="s">
        <v>172</v>
      </c>
      <c r="K22" s="26" t="s">
        <v>173</v>
      </c>
      <c r="L22" s="26" t="s">
        <v>98</v>
      </c>
    </row>
    <row r="23" spans="1:12" x14ac:dyDescent="0.3">
      <c r="A23" s="26" t="s">
        <v>174</v>
      </c>
      <c r="B23" s="26">
        <v>32354</v>
      </c>
      <c r="C23" s="26" t="s">
        <v>175</v>
      </c>
      <c r="D23" s="26" t="s">
        <v>176</v>
      </c>
      <c r="E23" s="26" t="s">
        <v>130</v>
      </c>
      <c r="F23" s="27">
        <v>45642</v>
      </c>
      <c r="G23" s="27">
        <v>45700</v>
      </c>
      <c r="I23" s="26" t="s">
        <v>101</v>
      </c>
      <c r="K23" s="26" t="s">
        <v>177</v>
      </c>
      <c r="L23" s="26" t="s">
        <v>98</v>
      </c>
    </row>
    <row r="24" spans="1:12" x14ac:dyDescent="0.3">
      <c r="A24" s="26" t="s">
        <v>178</v>
      </c>
      <c r="B24" s="26">
        <v>22182</v>
      </c>
      <c r="C24" s="26" t="s">
        <v>179</v>
      </c>
      <c r="D24" s="26" t="s">
        <v>105</v>
      </c>
      <c r="E24" s="26" t="s">
        <v>130</v>
      </c>
      <c r="F24" s="27">
        <v>45618</v>
      </c>
      <c r="G24" s="27">
        <v>45748</v>
      </c>
      <c r="I24" s="26" t="s">
        <v>180</v>
      </c>
      <c r="K24" s="26" t="s">
        <v>181</v>
      </c>
      <c r="L24" s="26" t="s">
        <v>98</v>
      </c>
    </row>
    <row r="25" spans="1:12" x14ac:dyDescent="0.3">
      <c r="A25" s="26" t="s">
        <v>182</v>
      </c>
      <c r="B25" s="26">
        <v>15007</v>
      </c>
      <c r="C25" s="26" t="s">
        <v>128</v>
      </c>
      <c r="D25" s="26" t="s">
        <v>129</v>
      </c>
      <c r="E25" s="26" t="s">
        <v>130</v>
      </c>
      <c r="F25" s="27">
        <v>45615</v>
      </c>
      <c r="G25" s="27">
        <v>45693</v>
      </c>
      <c r="I25" s="26" t="s">
        <v>106</v>
      </c>
      <c r="K25" s="26" t="s">
        <v>183</v>
      </c>
      <c r="L25" s="26" t="s">
        <v>98</v>
      </c>
    </row>
    <row r="26" spans="1:12" x14ac:dyDescent="0.3">
      <c r="A26" s="26" t="s">
        <v>184</v>
      </c>
      <c r="B26" s="26">
        <v>15007</v>
      </c>
      <c r="C26" s="26" t="s">
        <v>128</v>
      </c>
      <c r="D26" s="26" t="s">
        <v>129</v>
      </c>
      <c r="E26" s="26" t="s">
        <v>130</v>
      </c>
      <c r="F26" s="27">
        <v>45609</v>
      </c>
      <c r="G26" s="27">
        <v>45693</v>
      </c>
      <c r="I26" s="26" t="s">
        <v>106</v>
      </c>
      <c r="K26" s="26" t="s">
        <v>185</v>
      </c>
      <c r="L26" s="26" t="s">
        <v>98</v>
      </c>
    </row>
    <row r="27" spans="1:12" x14ac:dyDescent="0.3">
      <c r="A27" s="26" t="s">
        <v>186</v>
      </c>
      <c r="B27" s="26">
        <v>31520</v>
      </c>
      <c r="C27" s="26" t="s">
        <v>187</v>
      </c>
      <c r="D27" s="26" t="s">
        <v>136</v>
      </c>
      <c r="E27" s="26" t="s">
        <v>130</v>
      </c>
      <c r="F27" s="27">
        <v>45593</v>
      </c>
      <c r="G27" s="27">
        <v>45638</v>
      </c>
      <c r="I27" s="26" t="s">
        <v>188</v>
      </c>
      <c r="K27" s="26" t="s">
        <v>189</v>
      </c>
      <c r="L27" s="26" t="s">
        <v>98</v>
      </c>
    </row>
    <row r="28" spans="1:12" x14ac:dyDescent="0.3">
      <c r="A28" s="26" t="s">
        <v>186</v>
      </c>
      <c r="B28" s="26">
        <v>38943</v>
      </c>
      <c r="C28" s="26" t="s">
        <v>190</v>
      </c>
      <c r="D28" s="26" t="s">
        <v>136</v>
      </c>
      <c r="E28" s="26" t="s">
        <v>130</v>
      </c>
      <c r="F28" s="27">
        <v>45593</v>
      </c>
      <c r="G28" s="27">
        <v>45638</v>
      </c>
      <c r="I28" s="26" t="s">
        <v>188</v>
      </c>
      <c r="K28" s="26" t="s">
        <v>189</v>
      </c>
      <c r="L28" s="26" t="s">
        <v>98</v>
      </c>
    </row>
    <row r="29" spans="1:12" x14ac:dyDescent="0.3">
      <c r="A29" s="26" t="s">
        <v>186</v>
      </c>
      <c r="B29" s="26">
        <v>39223</v>
      </c>
      <c r="C29" s="26" t="s">
        <v>191</v>
      </c>
      <c r="D29" s="26" t="s">
        <v>136</v>
      </c>
      <c r="E29" s="26" t="s">
        <v>130</v>
      </c>
      <c r="F29" s="27">
        <v>45593</v>
      </c>
      <c r="G29" s="27">
        <v>45638</v>
      </c>
      <c r="I29" s="26" t="s">
        <v>188</v>
      </c>
      <c r="K29" s="26" t="s">
        <v>189</v>
      </c>
      <c r="L29" s="26" t="s">
        <v>98</v>
      </c>
    </row>
    <row r="30" spans="1:12" x14ac:dyDescent="0.3">
      <c r="A30" s="26" t="s">
        <v>192</v>
      </c>
      <c r="B30" s="26">
        <v>18273</v>
      </c>
      <c r="C30" s="26" t="s">
        <v>193</v>
      </c>
      <c r="D30" s="26" t="s">
        <v>94</v>
      </c>
      <c r="E30" s="26" t="s">
        <v>95</v>
      </c>
      <c r="F30" s="27">
        <v>45593</v>
      </c>
      <c r="I30" s="26" t="s">
        <v>194</v>
      </c>
      <c r="K30" s="26" t="s">
        <v>195</v>
      </c>
      <c r="L30" s="26" t="s">
        <v>98</v>
      </c>
    </row>
    <row r="31" spans="1:12" x14ac:dyDescent="0.3">
      <c r="A31" s="26" t="s">
        <v>196</v>
      </c>
      <c r="B31" s="26">
        <v>15485</v>
      </c>
      <c r="C31" s="26" t="s">
        <v>197</v>
      </c>
      <c r="D31" s="26" t="s">
        <v>136</v>
      </c>
      <c r="E31" s="26" t="s">
        <v>130</v>
      </c>
      <c r="F31" s="27">
        <v>45582</v>
      </c>
      <c r="G31" s="27">
        <v>45639</v>
      </c>
      <c r="H31" s="26" t="s">
        <v>198</v>
      </c>
      <c r="I31" s="26" t="s">
        <v>199</v>
      </c>
      <c r="K31" s="26" t="s">
        <v>200</v>
      </c>
      <c r="L31" s="26" t="s">
        <v>98</v>
      </c>
    </row>
    <row r="32" spans="1:12" x14ac:dyDescent="0.3">
      <c r="A32" s="26" t="s">
        <v>196</v>
      </c>
      <c r="B32" s="26">
        <v>30952</v>
      </c>
      <c r="C32" s="26" t="s">
        <v>201</v>
      </c>
      <c r="D32" s="26" t="s">
        <v>136</v>
      </c>
      <c r="E32" s="26" t="s">
        <v>130</v>
      </c>
      <c r="F32" s="27">
        <v>45582</v>
      </c>
      <c r="G32" s="27">
        <v>45639</v>
      </c>
      <c r="H32" s="26" t="s">
        <v>198</v>
      </c>
      <c r="I32" s="26" t="s">
        <v>199</v>
      </c>
      <c r="K32" s="26" t="s">
        <v>200</v>
      </c>
      <c r="L32" s="26" t="s">
        <v>98</v>
      </c>
    </row>
    <row r="33" spans="1:12" x14ac:dyDescent="0.3">
      <c r="A33" s="26" t="s">
        <v>196</v>
      </c>
      <c r="B33" s="26">
        <v>31130</v>
      </c>
      <c r="C33" s="26" t="s">
        <v>202</v>
      </c>
      <c r="D33" s="26" t="s">
        <v>136</v>
      </c>
      <c r="E33" s="26" t="s">
        <v>130</v>
      </c>
      <c r="F33" s="27">
        <v>45582</v>
      </c>
      <c r="G33" s="27">
        <v>45639</v>
      </c>
      <c r="H33" s="26" t="s">
        <v>198</v>
      </c>
      <c r="I33" s="26" t="s">
        <v>199</v>
      </c>
      <c r="K33" s="26" t="s">
        <v>200</v>
      </c>
      <c r="L33" s="26" t="s">
        <v>98</v>
      </c>
    </row>
    <row r="34" spans="1:12" x14ac:dyDescent="0.3">
      <c r="A34" s="26" t="s">
        <v>196</v>
      </c>
      <c r="B34" s="26">
        <v>31684</v>
      </c>
      <c r="C34" s="26" t="s">
        <v>203</v>
      </c>
      <c r="D34" s="26" t="s">
        <v>136</v>
      </c>
      <c r="E34" s="26" t="s">
        <v>130</v>
      </c>
      <c r="F34" s="27">
        <v>45582</v>
      </c>
      <c r="G34" s="27">
        <v>45639</v>
      </c>
      <c r="H34" s="26" t="s">
        <v>198</v>
      </c>
      <c r="I34" s="26" t="s">
        <v>199</v>
      </c>
      <c r="K34" s="26" t="s">
        <v>200</v>
      </c>
      <c r="L34" s="26" t="s">
        <v>98</v>
      </c>
    </row>
    <row r="35" spans="1:12" x14ac:dyDescent="0.3">
      <c r="A35" s="26" t="s">
        <v>196</v>
      </c>
      <c r="B35" s="26">
        <v>40200</v>
      </c>
      <c r="C35" s="26" t="s">
        <v>204</v>
      </c>
      <c r="D35" s="26" t="s">
        <v>136</v>
      </c>
      <c r="E35" s="26" t="s">
        <v>130</v>
      </c>
      <c r="F35" s="27">
        <v>45582</v>
      </c>
      <c r="G35" s="27">
        <v>45639</v>
      </c>
      <c r="H35" s="26" t="s">
        <v>198</v>
      </c>
      <c r="I35" s="26" t="s">
        <v>199</v>
      </c>
      <c r="K35" s="26" t="s">
        <v>200</v>
      </c>
      <c r="L35" s="26" t="s">
        <v>98</v>
      </c>
    </row>
    <row r="36" spans="1:12" x14ac:dyDescent="0.3">
      <c r="A36" s="26" t="s">
        <v>196</v>
      </c>
      <c r="B36" s="26">
        <v>40321</v>
      </c>
      <c r="C36" s="26" t="s">
        <v>205</v>
      </c>
      <c r="D36" s="26" t="s">
        <v>136</v>
      </c>
      <c r="E36" s="26" t="s">
        <v>130</v>
      </c>
      <c r="F36" s="27">
        <v>45582</v>
      </c>
      <c r="G36" s="27">
        <v>45639</v>
      </c>
      <c r="H36" s="26" t="s">
        <v>198</v>
      </c>
      <c r="I36" s="26" t="s">
        <v>199</v>
      </c>
      <c r="K36" s="26" t="s">
        <v>200</v>
      </c>
      <c r="L36" s="26" t="s">
        <v>98</v>
      </c>
    </row>
    <row r="37" spans="1:12" x14ac:dyDescent="0.3">
      <c r="A37" s="26" t="s">
        <v>206</v>
      </c>
      <c r="B37" s="26">
        <v>15007</v>
      </c>
      <c r="C37" s="26" t="s">
        <v>128</v>
      </c>
      <c r="D37" s="26" t="s">
        <v>129</v>
      </c>
      <c r="E37" s="26" t="s">
        <v>130</v>
      </c>
      <c r="F37" s="27">
        <v>45576</v>
      </c>
      <c r="G37" s="27">
        <v>45643</v>
      </c>
      <c r="I37" s="26" t="s">
        <v>106</v>
      </c>
      <c r="K37" s="26" t="s">
        <v>207</v>
      </c>
      <c r="L37" s="26" t="s">
        <v>98</v>
      </c>
    </row>
    <row r="38" spans="1:12" x14ac:dyDescent="0.3">
      <c r="A38" s="26" t="s">
        <v>208</v>
      </c>
      <c r="B38" s="26">
        <v>602</v>
      </c>
      <c r="C38" s="26" t="s">
        <v>209</v>
      </c>
      <c r="D38" s="26" t="s">
        <v>210</v>
      </c>
      <c r="E38" s="26" t="s">
        <v>211</v>
      </c>
      <c r="F38" s="27">
        <v>45560</v>
      </c>
      <c r="G38" s="27">
        <v>45587</v>
      </c>
      <c r="H38" s="26" t="s">
        <v>212</v>
      </c>
      <c r="K38" s="26" t="s">
        <v>213</v>
      </c>
      <c r="L38" s="26" t="s">
        <v>98</v>
      </c>
    </row>
    <row r="39" spans="1:12" x14ac:dyDescent="0.3">
      <c r="A39" s="26" t="s">
        <v>214</v>
      </c>
      <c r="B39" s="26">
        <v>15007</v>
      </c>
      <c r="C39" s="26" t="s">
        <v>128</v>
      </c>
      <c r="D39" s="26" t="s">
        <v>129</v>
      </c>
      <c r="E39" s="26" t="s">
        <v>130</v>
      </c>
      <c r="F39" s="27">
        <v>45559</v>
      </c>
      <c r="G39" s="27">
        <v>45643</v>
      </c>
      <c r="I39" s="26" t="s">
        <v>106</v>
      </c>
      <c r="K39" s="26" t="s">
        <v>215</v>
      </c>
      <c r="L39" s="26" t="s">
        <v>98</v>
      </c>
    </row>
    <row r="40" spans="1:12" x14ac:dyDescent="0.3">
      <c r="A40" s="26" t="s">
        <v>216</v>
      </c>
      <c r="B40" s="26">
        <v>13750</v>
      </c>
      <c r="C40" s="26" t="s">
        <v>217</v>
      </c>
      <c r="D40" s="26" t="s">
        <v>129</v>
      </c>
      <c r="E40" s="26" t="s">
        <v>130</v>
      </c>
      <c r="F40" s="27">
        <v>45547</v>
      </c>
      <c r="G40" s="27">
        <v>45600</v>
      </c>
      <c r="H40" s="26" t="s">
        <v>218</v>
      </c>
      <c r="K40" s="26" t="s">
        <v>219</v>
      </c>
      <c r="L40" s="26" t="s">
        <v>98</v>
      </c>
    </row>
    <row r="41" spans="1:12" x14ac:dyDescent="0.3">
      <c r="A41" s="26" t="s">
        <v>220</v>
      </c>
      <c r="B41" s="26">
        <v>11824</v>
      </c>
      <c r="C41" s="26" t="s">
        <v>221</v>
      </c>
      <c r="D41" s="26" t="s">
        <v>222</v>
      </c>
      <c r="E41" s="26" t="s">
        <v>130</v>
      </c>
      <c r="F41" s="27">
        <v>45524</v>
      </c>
      <c r="G41" s="27">
        <v>45600</v>
      </c>
      <c r="I41" s="26" t="s">
        <v>167</v>
      </c>
      <c r="K41" s="26" t="s">
        <v>223</v>
      </c>
      <c r="L41" s="26" t="s">
        <v>98</v>
      </c>
    </row>
    <row r="42" spans="1:12" x14ac:dyDescent="0.3">
      <c r="A42" s="26" t="s">
        <v>220</v>
      </c>
      <c r="B42" s="26">
        <v>30054</v>
      </c>
      <c r="C42" s="26" t="s">
        <v>224</v>
      </c>
      <c r="D42" s="26" t="s">
        <v>222</v>
      </c>
      <c r="E42" s="26" t="s">
        <v>130</v>
      </c>
      <c r="F42" s="27">
        <v>45524</v>
      </c>
      <c r="G42" s="27">
        <v>45600</v>
      </c>
      <c r="I42" s="26" t="s">
        <v>167</v>
      </c>
      <c r="K42" s="26" t="s">
        <v>223</v>
      </c>
      <c r="L42" s="26" t="s">
        <v>98</v>
      </c>
    </row>
    <row r="43" spans="1:12" x14ac:dyDescent="0.3">
      <c r="A43" s="26" t="s">
        <v>225</v>
      </c>
      <c r="B43" s="26">
        <v>19730</v>
      </c>
      <c r="C43" s="26" t="s">
        <v>226</v>
      </c>
      <c r="D43" s="26" t="s">
        <v>171</v>
      </c>
      <c r="E43" s="26" t="s">
        <v>130</v>
      </c>
      <c r="F43" s="27">
        <v>45520</v>
      </c>
      <c r="G43" s="27">
        <v>45629</v>
      </c>
      <c r="H43" s="26" t="s">
        <v>101</v>
      </c>
      <c r="K43" s="26" t="s">
        <v>227</v>
      </c>
      <c r="L43" s="26" t="s">
        <v>98</v>
      </c>
    </row>
    <row r="44" spans="1:12" x14ac:dyDescent="0.3">
      <c r="A44" s="26" t="s">
        <v>228</v>
      </c>
      <c r="B44" s="26">
        <v>32163</v>
      </c>
      <c r="C44" s="26" t="s">
        <v>118</v>
      </c>
      <c r="D44" s="26" t="s">
        <v>119</v>
      </c>
      <c r="E44" s="26" t="s">
        <v>95</v>
      </c>
      <c r="F44" s="27">
        <v>45502</v>
      </c>
      <c r="H44" s="26" t="s">
        <v>229</v>
      </c>
      <c r="K44" s="26" t="s">
        <v>230</v>
      </c>
      <c r="L44" s="26" t="s">
        <v>98</v>
      </c>
    </row>
    <row r="45" spans="1:12" x14ac:dyDescent="0.3">
      <c r="A45" s="26" t="s">
        <v>231</v>
      </c>
      <c r="B45" s="26">
        <v>602</v>
      </c>
      <c r="C45" s="26" t="s">
        <v>209</v>
      </c>
      <c r="D45" s="26" t="s">
        <v>119</v>
      </c>
      <c r="E45" s="26" t="s">
        <v>95</v>
      </c>
      <c r="F45" s="27">
        <v>45498</v>
      </c>
      <c r="H45" s="26" t="s">
        <v>232</v>
      </c>
      <c r="I45" s="26" t="s">
        <v>233</v>
      </c>
      <c r="K45" s="26" t="s">
        <v>234</v>
      </c>
      <c r="L45" s="26" t="s">
        <v>98</v>
      </c>
    </row>
    <row r="46" spans="1:12" x14ac:dyDescent="0.3">
      <c r="A46" s="26" t="s">
        <v>231</v>
      </c>
      <c r="B46" s="26">
        <v>5304</v>
      </c>
      <c r="C46" s="26" t="s">
        <v>235</v>
      </c>
      <c r="D46" s="26" t="s">
        <v>119</v>
      </c>
      <c r="E46" s="26" t="s">
        <v>95</v>
      </c>
      <c r="F46" s="27">
        <v>45498</v>
      </c>
      <c r="H46" s="26" t="s">
        <v>232</v>
      </c>
      <c r="I46" s="26" t="s">
        <v>233</v>
      </c>
      <c r="K46" s="26" t="s">
        <v>234</v>
      </c>
      <c r="L46" s="26" t="s">
        <v>98</v>
      </c>
    </row>
    <row r="47" spans="1:12" x14ac:dyDescent="0.3">
      <c r="A47" s="26" t="s">
        <v>231</v>
      </c>
      <c r="B47" s="26">
        <v>12576</v>
      </c>
      <c r="C47" s="26" t="s">
        <v>236</v>
      </c>
      <c r="D47" s="26" t="s">
        <v>119</v>
      </c>
      <c r="E47" s="26" t="s">
        <v>95</v>
      </c>
      <c r="F47" s="27">
        <v>45498</v>
      </c>
      <c r="H47" s="26" t="s">
        <v>232</v>
      </c>
      <c r="I47" s="26" t="s">
        <v>233</v>
      </c>
      <c r="K47" s="26" t="s">
        <v>234</v>
      </c>
      <c r="L47" s="26" t="s">
        <v>98</v>
      </c>
    </row>
    <row r="48" spans="1:12" x14ac:dyDescent="0.3">
      <c r="A48" s="26" t="s">
        <v>231</v>
      </c>
      <c r="B48" s="26">
        <v>15105</v>
      </c>
      <c r="C48" s="26" t="s">
        <v>170</v>
      </c>
      <c r="D48" s="26" t="s">
        <v>119</v>
      </c>
      <c r="E48" s="26" t="s">
        <v>95</v>
      </c>
      <c r="F48" s="27">
        <v>45498</v>
      </c>
      <c r="H48" s="26" t="s">
        <v>232</v>
      </c>
      <c r="I48" s="26" t="s">
        <v>233</v>
      </c>
      <c r="K48" s="26" t="s">
        <v>234</v>
      </c>
      <c r="L48" s="26" t="s">
        <v>98</v>
      </c>
    </row>
    <row r="49" spans="1:12" x14ac:dyDescent="0.3">
      <c r="A49" s="26" t="s">
        <v>231</v>
      </c>
      <c r="B49" s="26">
        <v>15589</v>
      </c>
      <c r="C49" s="26" t="s">
        <v>237</v>
      </c>
      <c r="D49" s="26" t="s">
        <v>119</v>
      </c>
      <c r="E49" s="26" t="s">
        <v>95</v>
      </c>
      <c r="F49" s="27">
        <v>45498</v>
      </c>
      <c r="H49" s="26" t="s">
        <v>232</v>
      </c>
      <c r="I49" s="26" t="s">
        <v>233</v>
      </c>
      <c r="K49" s="26" t="s">
        <v>234</v>
      </c>
      <c r="L49" s="26" t="s">
        <v>98</v>
      </c>
    </row>
    <row r="50" spans="1:12" x14ac:dyDescent="0.3">
      <c r="A50" s="26" t="s">
        <v>231</v>
      </c>
      <c r="B50" s="26">
        <v>18152</v>
      </c>
      <c r="C50" s="26" t="s">
        <v>238</v>
      </c>
      <c r="D50" s="26" t="s">
        <v>119</v>
      </c>
      <c r="E50" s="26" t="s">
        <v>95</v>
      </c>
      <c r="F50" s="27">
        <v>45498</v>
      </c>
      <c r="H50" s="26" t="s">
        <v>232</v>
      </c>
      <c r="I50" s="26" t="s">
        <v>233</v>
      </c>
      <c r="K50" s="26" t="s">
        <v>234</v>
      </c>
      <c r="L50" s="26" t="s">
        <v>98</v>
      </c>
    </row>
    <row r="51" spans="1:12" x14ac:dyDescent="0.3">
      <c r="A51" s="26" t="s">
        <v>231</v>
      </c>
      <c r="B51" s="26">
        <v>18718</v>
      </c>
      <c r="C51" s="26" t="s">
        <v>239</v>
      </c>
      <c r="D51" s="26" t="s">
        <v>119</v>
      </c>
      <c r="E51" s="26" t="s">
        <v>95</v>
      </c>
      <c r="F51" s="27">
        <v>45498</v>
      </c>
      <c r="H51" s="26" t="s">
        <v>232</v>
      </c>
      <c r="I51" s="26" t="s">
        <v>233</v>
      </c>
      <c r="K51" s="26" t="s">
        <v>234</v>
      </c>
      <c r="L51" s="26" t="s">
        <v>98</v>
      </c>
    </row>
    <row r="52" spans="1:12" x14ac:dyDescent="0.3">
      <c r="A52" s="26" t="s">
        <v>231</v>
      </c>
      <c r="B52" s="26">
        <v>19610</v>
      </c>
      <c r="C52" s="26" t="s">
        <v>240</v>
      </c>
      <c r="D52" s="26" t="s">
        <v>119</v>
      </c>
      <c r="E52" s="26" t="s">
        <v>95</v>
      </c>
      <c r="F52" s="27">
        <v>45498</v>
      </c>
      <c r="H52" s="26" t="s">
        <v>232</v>
      </c>
      <c r="I52" s="26" t="s">
        <v>233</v>
      </c>
      <c r="K52" s="26" t="s">
        <v>234</v>
      </c>
      <c r="L52" s="26" t="s">
        <v>98</v>
      </c>
    </row>
    <row r="53" spans="1:12" x14ac:dyDescent="0.3">
      <c r="A53" s="26" t="s">
        <v>231</v>
      </c>
      <c r="B53" s="26">
        <v>19730</v>
      </c>
      <c r="C53" s="26" t="s">
        <v>226</v>
      </c>
      <c r="D53" s="26" t="s">
        <v>119</v>
      </c>
      <c r="E53" s="26" t="s">
        <v>95</v>
      </c>
      <c r="F53" s="27">
        <v>45498</v>
      </c>
      <c r="H53" s="26" t="s">
        <v>232</v>
      </c>
      <c r="I53" s="26" t="s">
        <v>233</v>
      </c>
      <c r="K53" s="26" t="s">
        <v>234</v>
      </c>
      <c r="L53" s="26" t="s">
        <v>98</v>
      </c>
    </row>
    <row r="54" spans="1:12" x14ac:dyDescent="0.3">
      <c r="A54" s="26" t="s">
        <v>231</v>
      </c>
      <c r="B54" s="26">
        <v>26330</v>
      </c>
      <c r="C54" s="26" t="s">
        <v>241</v>
      </c>
      <c r="D54" s="26" t="s">
        <v>119</v>
      </c>
      <c r="E54" s="26" t="s">
        <v>95</v>
      </c>
      <c r="F54" s="27">
        <v>45498</v>
      </c>
      <c r="H54" s="26" t="s">
        <v>232</v>
      </c>
      <c r="I54" s="26" t="s">
        <v>233</v>
      </c>
      <c r="K54" s="26" t="s">
        <v>234</v>
      </c>
      <c r="L54" s="26" t="s">
        <v>98</v>
      </c>
    </row>
    <row r="55" spans="1:12" x14ac:dyDescent="0.3">
      <c r="A55" s="26" t="s">
        <v>231</v>
      </c>
      <c r="B55" s="26">
        <v>30786</v>
      </c>
      <c r="C55" s="26" t="s">
        <v>242</v>
      </c>
      <c r="D55" s="26" t="s">
        <v>119</v>
      </c>
      <c r="E55" s="26" t="s">
        <v>95</v>
      </c>
      <c r="F55" s="27">
        <v>45498</v>
      </c>
      <c r="H55" s="26" t="s">
        <v>232</v>
      </c>
      <c r="I55" s="26" t="s">
        <v>233</v>
      </c>
      <c r="K55" s="26" t="s">
        <v>234</v>
      </c>
      <c r="L55" s="26" t="s">
        <v>98</v>
      </c>
    </row>
    <row r="56" spans="1:12" x14ac:dyDescent="0.3">
      <c r="A56" s="26" t="s">
        <v>231</v>
      </c>
      <c r="B56" s="26">
        <v>32099</v>
      </c>
      <c r="C56" s="26" t="s">
        <v>243</v>
      </c>
      <c r="D56" s="26" t="s">
        <v>119</v>
      </c>
      <c r="E56" s="26" t="s">
        <v>95</v>
      </c>
      <c r="F56" s="27">
        <v>45498</v>
      </c>
      <c r="H56" s="26" t="s">
        <v>232</v>
      </c>
      <c r="I56" s="26" t="s">
        <v>233</v>
      </c>
      <c r="K56" s="26" t="s">
        <v>234</v>
      </c>
      <c r="L56" s="26" t="s">
        <v>98</v>
      </c>
    </row>
    <row r="57" spans="1:12" x14ac:dyDescent="0.3">
      <c r="A57" s="26" t="s">
        <v>231</v>
      </c>
      <c r="B57" s="26">
        <v>32341</v>
      </c>
      <c r="C57" s="26" t="s">
        <v>244</v>
      </c>
      <c r="D57" s="26" t="s">
        <v>119</v>
      </c>
      <c r="E57" s="26" t="s">
        <v>95</v>
      </c>
      <c r="F57" s="27">
        <v>45498</v>
      </c>
      <c r="H57" s="26" t="s">
        <v>232</v>
      </c>
      <c r="I57" s="26" t="s">
        <v>233</v>
      </c>
      <c r="K57" s="26" t="s">
        <v>234</v>
      </c>
      <c r="L57" s="26" t="s">
        <v>98</v>
      </c>
    </row>
    <row r="58" spans="1:12" x14ac:dyDescent="0.3">
      <c r="A58" s="26" t="s">
        <v>231</v>
      </c>
      <c r="B58" s="26">
        <v>32467</v>
      </c>
      <c r="C58" s="26" t="s">
        <v>245</v>
      </c>
      <c r="D58" s="26" t="s">
        <v>119</v>
      </c>
      <c r="E58" s="26" t="s">
        <v>95</v>
      </c>
      <c r="F58" s="27">
        <v>45498</v>
      </c>
      <c r="H58" s="26" t="s">
        <v>232</v>
      </c>
      <c r="I58" s="26" t="s">
        <v>233</v>
      </c>
      <c r="K58" s="26" t="s">
        <v>234</v>
      </c>
      <c r="L58" s="26" t="s">
        <v>98</v>
      </c>
    </row>
    <row r="59" spans="1:12" x14ac:dyDescent="0.3">
      <c r="A59" s="26" t="s">
        <v>231</v>
      </c>
      <c r="B59" s="26">
        <v>32469</v>
      </c>
      <c r="C59" s="26" t="s">
        <v>246</v>
      </c>
      <c r="D59" s="26" t="s">
        <v>119</v>
      </c>
      <c r="E59" s="26" t="s">
        <v>95</v>
      </c>
      <c r="F59" s="27">
        <v>45498</v>
      </c>
      <c r="H59" s="26" t="s">
        <v>232</v>
      </c>
      <c r="I59" s="26" t="s">
        <v>233</v>
      </c>
      <c r="K59" s="26" t="s">
        <v>234</v>
      </c>
      <c r="L59" s="26" t="s">
        <v>98</v>
      </c>
    </row>
    <row r="60" spans="1:12" x14ac:dyDescent="0.3">
      <c r="A60" s="26" t="s">
        <v>231</v>
      </c>
      <c r="B60" s="26">
        <v>39193</v>
      </c>
      <c r="C60" s="26" t="s">
        <v>247</v>
      </c>
      <c r="D60" s="26" t="s">
        <v>119</v>
      </c>
      <c r="E60" s="26" t="s">
        <v>95</v>
      </c>
      <c r="F60" s="27">
        <v>45498</v>
      </c>
      <c r="H60" s="26" t="s">
        <v>232</v>
      </c>
      <c r="I60" s="26" t="s">
        <v>233</v>
      </c>
      <c r="K60" s="26" t="s">
        <v>234</v>
      </c>
      <c r="L60" s="26" t="s">
        <v>98</v>
      </c>
    </row>
    <row r="61" spans="1:12" x14ac:dyDescent="0.3">
      <c r="A61" s="26" t="s">
        <v>231</v>
      </c>
      <c r="B61" s="26">
        <v>40069</v>
      </c>
      <c r="C61" s="26" t="s">
        <v>248</v>
      </c>
      <c r="D61" s="26" t="s">
        <v>119</v>
      </c>
      <c r="E61" s="26" t="s">
        <v>95</v>
      </c>
      <c r="F61" s="27">
        <v>45498</v>
      </c>
      <c r="H61" s="26" t="s">
        <v>232</v>
      </c>
      <c r="I61" s="26" t="s">
        <v>233</v>
      </c>
      <c r="K61" s="26" t="s">
        <v>234</v>
      </c>
      <c r="L61" s="26" t="s">
        <v>98</v>
      </c>
    </row>
    <row r="62" spans="1:12" x14ac:dyDescent="0.3">
      <c r="A62" s="26" t="s">
        <v>231</v>
      </c>
      <c r="B62" s="26">
        <v>40285</v>
      </c>
      <c r="C62" s="26" t="s">
        <v>249</v>
      </c>
      <c r="D62" s="26" t="s">
        <v>119</v>
      </c>
      <c r="E62" s="26" t="s">
        <v>95</v>
      </c>
      <c r="F62" s="27">
        <v>45498</v>
      </c>
      <c r="H62" s="26" t="s">
        <v>232</v>
      </c>
      <c r="I62" s="26" t="s">
        <v>233</v>
      </c>
      <c r="K62" s="26" t="s">
        <v>234</v>
      </c>
      <c r="L62" s="26" t="s">
        <v>98</v>
      </c>
    </row>
    <row r="63" spans="1:12" x14ac:dyDescent="0.3">
      <c r="A63" s="26" t="s">
        <v>250</v>
      </c>
      <c r="B63" s="26">
        <v>288</v>
      </c>
      <c r="C63" s="26" t="s">
        <v>251</v>
      </c>
      <c r="D63" s="26" t="s">
        <v>119</v>
      </c>
      <c r="E63" s="26" t="s">
        <v>95</v>
      </c>
      <c r="F63" s="27">
        <v>45490</v>
      </c>
      <c r="H63" s="26" t="s">
        <v>252</v>
      </c>
      <c r="I63" s="26" t="s">
        <v>253</v>
      </c>
      <c r="K63" s="26" t="s">
        <v>254</v>
      </c>
      <c r="L63" s="26" t="s">
        <v>98</v>
      </c>
    </row>
    <row r="64" spans="1:12" x14ac:dyDescent="0.3">
      <c r="A64" s="26" t="s">
        <v>250</v>
      </c>
      <c r="B64" s="26">
        <v>4070</v>
      </c>
      <c r="C64" s="26" t="s">
        <v>255</v>
      </c>
      <c r="D64" s="26" t="s">
        <v>119</v>
      </c>
      <c r="E64" s="26" t="s">
        <v>95</v>
      </c>
      <c r="F64" s="27">
        <v>45490</v>
      </c>
      <c r="H64" s="26" t="s">
        <v>252</v>
      </c>
      <c r="I64" s="26" t="s">
        <v>253</v>
      </c>
      <c r="K64" s="26" t="s">
        <v>254</v>
      </c>
      <c r="L64" s="26" t="s">
        <v>98</v>
      </c>
    </row>
    <row r="65" spans="1:12" x14ac:dyDescent="0.3">
      <c r="A65" s="26" t="s">
        <v>250</v>
      </c>
      <c r="B65" s="26">
        <v>12817</v>
      </c>
      <c r="C65" s="26" t="s">
        <v>256</v>
      </c>
      <c r="D65" s="26" t="s">
        <v>119</v>
      </c>
      <c r="E65" s="26" t="s">
        <v>95</v>
      </c>
      <c r="F65" s="27">
        <v>45490</v>
      </c>
      <c r="H65" s="26" t="s">
        <v>252</v>
      </c>
      <c r="I65" s="26" t="s">
        <v>253</v>
      </c>
      <c r="K65" s="26" t="s">
        <v>254</v>
      </c>
      <c r="L65" s="26" t="s">
        <v>98</v>
      </c>
    </row>
    <row r="66" spans="1:12" x14ac:dyDescent="0.3">
      <c r="A66" s="26" t="s">
        <v>250</v>
      </c>
      <c r="B66" s="26">
        <v>19235</v>
      </c>
      <c r="C66" s="26" t="s">
        <v>123</v>
      </c>
      <c r="D66" s="26" t="s">
        <v>119</v>
      </c>
      <c r="E66" s="26" t="s">
        <v>95</v>
      </c>
      <c r="F66" s="27">
        <v>45490</v>
      </c>
      <c r="H66" s="26" t="s">
        <v>252</v>
      </c>
      <c r="I66" s="26" t="s">
        <v>253</v>
      </c>
      <c r="K66" s="26" t="s">
        <v>254</v>
      </c>
      <c r="L66" s="26" t="s">
        <v>98</v>
      </c>
    </row>
    <row r="67" spans="1:12" x14ac:dyDescent="0.3">
      <c r="A67" s="26" t="s">
        <v>250</v>
      </c>
      <c r="B67" s="26">
        <v>31335</v>
      </c>
      <c r="C67" s="26" t="s">
        <v>257</v>
      </c>
      <c r="D67" s="26" t="s">
        <v>119</v>
      </c>
      <c r="E67" s="26" t="s">
        <v>95</v>
      </c>
      <c r="F67" s="27">
        <v>45490</v>
      </c>
      <c r="H67" s="26" t="s">
        <v>252</v>
      </c>
      <c r="I67" s="26" t="s">
        <v>253</v>
      </c>
      <c r="K67" s="26" t="s">
        <v>254</v>
      </c>
      <c r="L67" s="26" t="s">
        <v>98</v>
      </c>
    </row>
    <row r="68" spans="1:12" x14ac:dyDescent="0.3">
      <c r="A68" s="26" t="s">
        <v>250</v>
      </c>
      <c r="B68" s="26">
        <v>31356</v>
      </c>
      <c r="C68" s="26" t="s">
        <v>258</v>
      </c>
      <c r="D68" s="26" t="s">
        <v>119</v>
      </c>
      <c r="E68" s="26" t="s">
        <v>95</v>
      </c>
      <c r="F68" s="27">
        <v>45490</v>
      </c>
      <c r="H68" s="26" t="s">
        <v>252</v>
      </c>
      <c r="I68" s="26" t="s">
        <v>253</v>
      </c>
      <c r="K68" s="26" t="s">
        <v>254</v>
      </c>
      <c r="L68" s="26" t="s">
        <v>98</v>
      </c>
    </row>
    <row r="69" spans="1:12" x14ac:dyDescent="0.3">
      <c r="A69" s="26" t="s">
        <v>250</v>
      </c>
      <c r="B69" s="26">
        <v>39167</v>
      </c>
      <c r="C69" s="26" t="s">
        <v>259</v>
      </c>
      <c r="D69" s="26" t="s">
        <v>119</v>
      </c>
      <c r="E69" s="26" t="s">
        <v>95</v>
      </c>
      <c r="F69" s="27">
        <v>45490</v>
      </c>
      <c r="H69" s="26" t="s">
        <v>252</v>
      </c>
      <c r="I69" s="26" t="s">
        <v>253</v>
      </c>
      <c r="K69" s="26" t="s">
        <v>254</v>
      </c>
      <c r="L69" s="26" t="s">
        <v>98</v>
      </c>
    </row>
    <row r="70" spans="1:12" x14ac:dyDescent="0.3">
      <c r="A70" s="26" t="s">
        <v>250</v>
      </c>
      <c r="B70" s="26">
        <v>39757</v>
      </c>
      <c r="C70" s="26" t="s">
        <v>260</v>
      </c>
      <c r="D70" s="26" t="s">
        <v>119</v>
      </c>
      <c r="E70" s="26" t="s">
        <v>95</v>
      </c>
      <c r="F70" s="27">
        <v>45490</v>
      </c>
      <c r="H70" s="26" t="s">
        <v>252</v>
      </c>
      <c r="I70" s="26" t="s">
        <v>253</v>
      </c>
      <c r="K70" s="26" t="s">
        <v>254</v>
      </c>
      <c r="L70" s="26" t="s">
        <v>98</v>
      </c>
    </row>
    <row r="71" spans="1:12" x14ac:dyDescent="0.3">
      <c r="A71" s="26" t="s">
        <v>261</v>
      </c>
      <c r="B71" s="26">
        <v>15007</v>
      </c>
      <c r="C71" s="26" t="s">
        <v>128</v>
      </c>
      <c r="D71" s="26" t="s">
        <v>129</v>
      </c>
      <c r="E71" s="26" t="s">
        <v>130</v>
      </c>
      <c r="F71" s="27">
        <v>45481</v>
      </c>
      <c r="G71" s="27">
        <v>45559</v>
      </c>
      <c r="I71" s="26" t="s">
        <v>106</v>
      </c>
      <c r="K71" s="26" t="s">
        <v>262</v>
      </c>
      <c r="L71" s="26" t="s">
        <v>98</v>
      </c>
    </row>
    <row r="72" spans="1:12" x14ac:dyDescent="0.3">
      <c r="A72" s="26" t="s">
        <v>263</v>
      </c>
      <c r="B72" s="26">
        <v>4499</v>
      </c>
      <c r="C72" s="26" t="s">
        <v>264</v>
      </c>
      <c r="D72" s="26" t="s">
        <v>136</v>
      </c>
      <c r="E72" s="26" t="s">
        <v>130</v>
      </c>
      <c r="F72" s="27">
        <v>45475</v>
      </c>
      <c r="G72" s="27">
        <v>45489</v>
      </c>
      <c r="I72" s="26" t="s">
        <v>265</v>
      </c>
      <c r="K72" s="26" t="s">
        <v>266</v>
      </c>
      <c r="L72" s="26" t="s">
        <v>98</v>
      </c>
    </row>
    <row r="73" spans="1:12" x14ac:dyDescent="0.3">
      <c r="A73" s="26" t="s">
        <v>263</v>
      </c>
      <c r="B73" s="26">
        <v>8070</v>
      </c>
      <c r="C73" s="26" t="s">
        <v>267</v>
      </c>
      <c r="D73" s="26" t="s">
        <v>136</v>
      </c>
      <c r="E73" s="26" t="s">
        <v>130</v>
      </c>
      <c r="F73" s="27">
        <v>45475</v>
      </c>
      <c r="G73" s="27">
        <v>45489</v>
      </c>
      <c r="I73" s="26" t="s">
        <v>265</v>
      </c>
      <c r="K73" s="26" t="s">
        <v>266</v>
      </c>
      <c r="L73" s="26" t="s">
        <v>98</v>
      </c>
    </row>
    <row r="74" spans="1:12" x14ac:dyDescent="0.3">
      <c r="A74" s="26" t="s">
        <v>263</v>
      </c>
      <c r="B74" s="26">
        <v>12350</v>
      </c>
      <c r="C74" s="26" t="s">
        <v>268</v>
      </c>
      <c r="D74" s="26" t="s">
        <v>136</v>
      </c>
      <c r="E74" s="26" t="s">
        <v>130</v>
      </c>
      <c r="F74" s="27">
        <v>45475</v>
      </c>
      <c r="G74" s="27">
        <v>45489</v>
      </c>
      <c r="I74" s="26" t="s">
        <v>265</v>
      </c>
      <c r="K74" s="26" t="s">
        <v>266</v>
      </c>
      <c r="L74" s="26" t="s">
        <v>98</v>
      </c>
    </row>
    <row r="75" spans="1:12" x14ac:dyDescent="0.3">
      <c r="A75" s="26" t="s">
        <v>263</v>
      </c>
      <c r="B75" s="26">
        <v>18508</v>
      </c>
      <c r="C75" s="26" t="s">
        <v>269</v>
      </c>
      <c r="D75" s="26" t="s">
        <v>136</v>
      </c>
      <c r="E75" s="26" t="s">
        <v>130</v>
      </c>
      <c r="F75" s="27">
        <v>45475</v>
      </c>
      <c r="G75" s="27">
        <v>45489</v>
      </c>
      <c r="I75" s="26" t="s">
        <v>265</v>
      </c>
      <c r="K75" s="26" t="s">
        <v>266</v>
      </c>
      <c r="L75" s="26" t="s">
        <v>98</v>
      </c>
    </row>
    <row r="76" spans="1:12" x14ac:dyDescent="0.3">
      <c r="A76" s="26" t="s">
        <v>263</v>
      </c>
      <c r="B76" s="26">
        <v>31470</v>
      </c>
      <c r="C76" s="26" t="s">
        <v>270</v>
      </c>
      <c r="D76" s="26" t="s">
        <v>136</v>
      </c>
      <c r="E76" s="26" t="s">
        <v>130</v>
      </c>
      <c r="F76" s="27">
        <v>45475</v>
      </c>
      <c r="G76" s="27">
        <v>45489</v>
      </c>
      <c r="I76" s="26" t="s">
        <v>265</v>
      </c>
      <c r="K76" s="26" t="s">
        <v>266</v>
      </c>
      <c r="L76" s="26" t="s">
        <v>98</v>
      </c>
    </row>
    <row r="77" spans="1:12" x14ac:dyDescent="0.3">
      <c r="A77" s="26" t="s">
        <v>263</v>
      </c>
      <c r="B77" s="26">
        <v>32024</v>
      </c>
      <c r="C77" s="26" t="s">
        <v>271</v>
      </c>
      <c r="D77" s="26" t="s">
        <v>136</v>
      </c>
      <c r="E77" s="26" t="s">
        <v>130</v>
      </c>
      <c r="F77" s="27">
        <v>45475</v>
      </c>
      <c r="G77" s="27">
        <v>45489</v>
      </c>
      <c r="I77" s="26" t="s">
        <v>265</v>
      </c>
      <c r="K77" s="26" t="s">
        <v>266</v>
      </c>
      <c r="L77" s="26" t="s">
        <v>98</v>
      </c>
    </row>
    <row r="78" spans="1:12" x14ac:dyDescent="0.3">
      <c r="A78" s="26" t="s">
        <v>263</v>
      </c>
      <c r="B78" s="26">
        <v>32446</v>
      </c>
      <c r="C78" s="26" t="s">
        <v>272</v>
      </c>
      <c r="D78" s="26" t="s">
        <v>136</v>
      </c>
      <c r="E78" s="26" t="s">
        <v>130</v>
      </c>
      <c r="F78" s="27">
        <v>45475</v>
      </c>
      <c r="G78" s="27">
        <v>45489</v>
      </c>
      <c r="I78" s="26" t="s">
        <v>265</v>
      </c>
      <c r="K78" s="26" t="s">
        <v>266</v>
      </c>
      <c r="L78" s="26" t="s">
        <v>98</v>
      </c>
    </row>
    <row r="79" spans="1:12" x14ac:dyDescent="0.3">
      <c r="A79" s="26" t="s">
        <v>273</v>
      </c>
      <c r="B79" s="26">
        <v>19160</v>
      </c>
      <c r="C79" s="26" t="s">
        <v>274</v>
      </c>
      <c r="D79" s="26" t="s">
        <v>94</v>
      </c>
      <c r="E79" s="26" t="s">
        <v>130</v>
      </c>
      <c r="F79" s="27">
        <v>45470</v>
      </c>
      <c r="G79" s="27">
        <v>45488</v>
      </c>
      <c r="I79" s="26" t="s">
        <v>275</v>
      </c>
      <c r="K79" s="26" t="s">
        <v>276</v>
      </c>
      <c r="L79" s="26" t="s">
        <v>98</v>
      </c>
    </row>
    <row r="80" spans="1:12" x14ac:dyDescent="0.3">
      <c r="A80" s="26" t="s">
        <v>277</v>
      </c>
      <c r="B80" s="26">
        <v>18484</v>
      </c>
      <c r="C80" s="26" t="s">
        <v>104</v>
      </c>
      <c r="D80" s="26" t="s">
        <v>94</v>
      </c>
      <c r="E80" s="26" t="s">
        <v>95</v>
      </c>
      <c r="F80" s="27">
        <v>45469</v>
      </c>
      <c r="I80" s="26" t="s">
        <v>106</v>
      </c>
      <c r="K80" s="26" t="s">
        <v>278</v>
      </c>
      <c r="L80" s="26" t="s">
        <v>98</v>
      </c>
    </row>
    <row r="81" spans="1:12" x14ac:dyDescent="0.3">
      <c r="A81" s="26" t="s">
        <v>279</v>
      </c>
      <c r="B81" s="26">
        <v>2731</v>
      </c>
      <c r="C81" s="26" t="s">
        <v>280</v>
      </c>
      <c r="D81" s="26" t="s">
        <v>281</v>
      </c>
      <c r="E81" s="26" t="s">
        <v>130</v>
      </c>
      <c r="F81" s="27">
        <v>45464</v>
      </c>
      <c r="G81" s="27">
        <v>45560</v>
      </c>
      <c r="I81" s="26" t="s">
        <v>106</v>
      </c>
      <c r="K81" s="26" t="s">
        <v>282</v>
      </c>
      <c r="L81" s="26" t="s">
        <v>98</v>
      </c>
    </row>
    <row r="82" spans="1:12" x14ac:dyDescent="0.3">
      <c r="A82" s="26" t="s">
        <v>283</v>
      </c>
      <c r="B82" s="26">
        <v>21359</v>
      </c>
      <c r="C82" s="26" t="s">
        <v>284</v>
      </c>
      <c r="D82" s="26" t="s">
        <v>136</v>
      </c>
      <c r="E82" s="26" t="s">
        <v>130</v>
      </c>
      <c r="F82" s="27">
        <v>45457</v>
      </c>
      <c r="G82" s="27">
        <v>45470</v>
      </c>
      <c r="I82" s="26" t="s">
        <v>194</v>
      </c>
      <c r="K82" s="26" t="s">
        <v>285</v>
      </c>
      <c r="L82" s="26" t="s">
        <v>98</v>
      </c>
    </row>
    <row r="83" spans="1:12" x14ac:dyDescent="0.3">
      <c r="A83" s="26" t="s">
        <v>286</v>
      </c>
      <c r="B83" s="26">
        <v>30919</v>
      </c>
      <c r="C83" s="26" t="s">
        <v>287</v>
      </c>
      <c r="D83" s="26" t="s">
        <v>288</v>
      </c>
      <c r="E83" s="26" t="s">
        <v>95</v>
      </c>
      <c r="F83" s="27">
        <v>45453</v>
      </c>
      <c r="I83" s="26" t="s">
        <v>275</v>
      </c>
      <c r="K83" s="26" t="s">
        <v>289</v>
      </c>
      <c r="L83" s="26" t="s">
        <v>98</v>
      </c>
    </row>
    <row r="84" spans="1:12" x14ac:dyDescent="0.3">
      <c r="A84" s="26" t="s">
        <v>290</v>
      </c>
      <c r="B84" s="26">
        <v>22655</v>
      </c>
      <c r="C84" s="26" t="s">
        <v>141</v>
      </c>
      <c r="D84" s="26" t="s">
        <v>110</v>
      </c>
      <c r="E84" s="26" t="s">
        <v>130</v>
      </c>
      <c r="F84" s="27">
        <v>45432</v>
      </c>
      <c r="G84" s="27">
        <v>45523</v>
      </c>
      <c r="H84" s="26" t="s">
        <v>142</v>
      </c>
      <c r="K84" s="26" t="s">
        <v>291</v>
      </c>
      <c r="L84" s="26" t="s">
        <v>98</v>
      </c>
    </row>
    <row r="85" spans="1:12" x14ac:dyDescent="0.3">
      <c r="A85" s="26" t="s">
        <v>292</v>
      </c>
      <c r="B85" s="26">
        <v>30788</v>
      </c>
      <c r="C85" s="26" t="s">
        <v>293</v>
      </c>
      <c r="D85" s="26" t="s">
        <v>294</v>
      </c>
      <c r="E85" s="26" t="s">
        <v>130</v>
      </c>
      <c r="F85" s="27">
        <v>45432</v>
      </c>
      <c r="G85" s="27">
        <v>45434</v>
      </c>
      <c r="I85" s="26" t="s">
        <v>295</v>
      </c>
      <c r="K85" s="26" t="s">
        <v>296</v>
      </c>
      <c r="L85" s="26" t="s">
        <v>98</v>
      </c>
    </row>
    <row r="86" spans="1:12" x14ac:dyDescent="0.3">
      <c r="A86" s="26" t="s">
        <v>292</v>
      </c>
      <c r="B86" s="26">
        <v>31632</v>
      </c>
      <c r="C86" s="26" t="s">
        <v>297</v>
      </c>
      <c r="D86" s="26" t="s">
        <v>294</v>
      </c>
      <c r="E86" s="26" t="s">
        <v>130</v>
      </c>
      <c r="F86" s="27">
        <v>45432</v>
      </c>
      <c r="G86" s="27">
        <v>45434</v>
      </c>
      <c r="I86" s="26" t="s">
        <v>295</v>
      </c>
      <c r="K86" s="26" t="s">
        <v>296</v>
      </c>
      <c r="L86" s="26" t="s">
        <v>98</v>
      </c>
    </row>
    <row r="87" spans="1:12" x14ac:dyDescent="0.3">
      <c r="A87" s="26" t="s">
        <v>298</v>
      </c>
      <c r="B87" s="26">
        <v>15007</v>
      </c>
      <c r="C87" s="26" t="s">
        <v>128</v>
      </c>
      <c r="D87" s="26" t="s">
        <v>129</v>
      </c>
      <c r="E87" s="26" t="s">
        <v>130</v>
      </c>
      <c r="F87" s="27">
        <v>45425</v>
      </c>
      <c r="G87" s="27">
        <v>45513</v>
      </c>
      <c r="I87" s="26" t="s">
        <v>106</v>
      </c>
      <c r="K87" s="26" t="s">
        <v>299</v>
      </c>
      <c r="L87" s="26" t="s">
        <v>98</v>
      </c>
    </row>
    <row r="88" spans="1:12" x14ac:dyDescent="0.3">
      <c r="A88" s="26" t="s">
        <v>300</v>
      </c>
      <c r="B88" s="26">
        <v>15007</v>
      </c>
      <c r="C88" s="26" t="s">
        <v>128</v>
      </c>
      <c r="D88" s="26" t="s">
        <v>129</v>
      </c>
      <c r="E88" s="26" t="s">
        <v>130</v>
      </c>
      <c r="F88" s="27">
        <v>45422</v>
      </c>
      <c r="G88" s="27">
        <v>45513</v>
      </c>
      <c r="I88" s="26" t="s">
        <v>106</v>
      </c>
      <c r="K88" s="26" t="s">
        <v>301</v>
      </c>
      <c r="L88" s="26" t="s">
        <v>98</v>
      </c>
    </row>
    <row r="89" spans="1:12" x14ac:dyDescent="0.3">
      <c r="A89" s="26" t="s">
        <v>302</v>
      </c>
      <c r="B89" s="26">
        <v>12874</v>
      </c>
      <c r="C89" s="26" t="s">
        <v>303</v>
      </c>
      <c r="D89" s="26" t="s">
        <v>119</v>
      </c>
      <c r="E89" s="26" t="s">
        <v>95</v>
      </c>
      <c r="F89" s="27">
        <v>45418</v>
      </c>
      <c r="H89" s="26" t="s">
        <v>304</v>
      </c>
      <c r="I89" s="26" t="s">
        <v>305</v>
      </c>
      <c r="K89" s="26" t="s">
        <v>306</v>
      </c>
      <c r="L89" s="26" t="s">
        <v>98</v>
      </c>
    </row>
    <row r="90" spans="1:12" x14ac:dyDescent="0.3">
      <c r="A90" s="26" t="s">
        <v>302</v>
      </c>
      <c r="B90" s="26">
        <v>13845</v>
      </c>
      <c r="C90" s="26" t="s">
        <v>307</v>
      </c>
      <c r="D90" s="26" t="s">
        <v>119</v>
      </c>
      <c r="E90" s="26" t="s">
        <v>95</v>
      </c>
      <c r="F90" s="27">
        <v>45418</v>
      </c>
      <c r="H90" s="26" t="s">
        <v>304</v>
      </c>
      <c r="I90" s="26" t="s">
        <v>305</v>
      </c>
      <c r="K90" s="26" t="s">
        <v>306</v>
      </c>
      <c r="L90" s="26" t="s">
        <v>98</v>
      </c>
    </row>
    <row r="91" spans="1:12" x14ac:dyDescent="0.3">
      <c r="A91" s="26" t="s">
        <v>302</v>
      </c>
      <c r="B91" s="26">
        <v>19570</v>
      </c>
      <c r="C91" s="26" t="s">
        <v>308</v>
      </c>
      <c r="D91" s="26" t="s">
        <v>119</v>
      </c>
      <c r="E91" s="26" t="s">
        <v>95</v>
      </c>
      <c r="F91" s="27">
        <v>45418</v>
      </c>
      <c r="H91" s="26" t="s">
        <v>304</v>
      </c>
      <c r="I91" s="26" t="s">
        <v>305</v>
      </c>
      <c r="K91" s="26" t="s">
        <v>306</v>
      </c>
      <c r="L91" s="26" t="s">
        <v>98</v>
      </c>
    </row>
    <row r="92" spans="1:12" x14ac:dyDescent="0.3">
      <c r="A92" s="26" t="s">
        <v>302</v>
      </c>
      <c r="B92" s="26">
        <v>30826</v>
      </c>
      <c r="C92" s="26" t="s">
        <v>309</v>
      </c>
      <c r="D92" s="26" t="s">
        <v>119</v>
      </c>
      <c r="E92" s="26" t="s">
        <v>95</v>
      </c>
      <c r="F92" s="27">
        <v>45418</v>
      </c>
      <c r="H92" s="26" t="s">
        <v>304</v>
      </c>
      <c r="I92" s="26" t="s">
        <v>305</v>
      </c>
      <c r="K92" s="26" t="s">
        <v>306</v>
      </c>
      <c r="L92" s="26" t="s">
        <v>98</v>
      </c>
    </row>
    <row r="93" spans="1:12" x14ac:dyDescent="0.3">
      <c r="A93" s="26" t="s">
        <v>302</v>
      </c>
      <c r="B93" s="26">
        <v>30940</v>
      </c>
      <c r="C93" s="26" t="s">
        <v>310</v>
      </c>
      <c r="D93" s="26" t="s">
        <v>119</v>
      </c>
      <c r="E93" s="26" t="s">
        <v>95</v>
      </c>
      <c r="F93" s="27">
        <v>45418</v>
      </c>
      <c r="H93" s="26" t="s">
        <v>304</v>
      </c>
      <c r="I93" s="26" t="s">
        <v>305</v>
      </c>
      <c r="K93" s="26" t="s">
        <v>306</v>
      </c>
      <c r="L93" s="26" t="s">
        <v>98</v>
      </c>
    </row>
    <row r="94" spans="1:12" x14ac:dyDescent="0.3">
      <c r="A94" s="26" t="s">
        <v>302</v>
      </c>
      <c r="B94" s="26">
        <v>31565</v>
      </c>
      <c r="C94" s="26" t="s">
        <v>311</v>
      </c>
      <c r="D94" s="26" t="s">
        <v>119</v>
      </c>
      <c r="E94" s="26" t="s">
        <v>95</v>
      </c>
      <c r="F94" s="27">
        <v>45418</v>
      </c>
      <c r="H94" s="26" t="s">
        <v>304</v>
      </c>
      <c r="I94" s="26" t="s">
        <v>305</v>
      </c>
      <c r="K94" s="26" t="s">
        <v>306</v>
      </c>
      <c r="L94" s="26" t="s">
        <v>98</v>
      </c>
    </row>
    <row r="95" spans="1:12" x14ac:dyDescent="0.3">
      <c r="A95" s="26" t="s">
        <v>302</v>
      </c>
      <c r="B95" s="26">
        <v>31687</v>
      </c>
      <c r="C95" s="26" t="s">
        <v>312</v>
      </c>
      <c r="D95" s="26" t="s">
        <v>119</v>
      </c>
      <c r="E95" s="26" t="s">
        <v>95</v>
      </c>
      <c r="F95" s="27">
        <v>45418</v>
      </c>
      <c r="H95" s="26" t="s">
        <v>304</v>
      </c>
      <c r="I95" s="26" t="s">
        <v>305</v>
      </c>
      <c r="K95" s="26" t="s">
        <v>306</v>
      </c>
      <c r="L95" s="26" t="s">
        <v>98</v>
      </c>
    </row>
    <row r="96" spans="1:12" x14ac:dyDescent="0.3">
      <c r="A96" s="26" t="s">
        <v>302</v>
      </c>
      <c r="B96" s="26">
        <v>32285</v>
      </c>
      <c r="C96" s="26" t="s">
        <v>313</v>
      </c>
      <c r="D96" s="26" t="s">
        <v>119</v>
      </c>
      <c r="E96" s="26" t="s">
        <v>95</v>
      </c>
      <c r="F96" s="27">
        <v>45418</v>
      </c>
      <c r="H96" s="26" t="s">
        <v>304</v>
      </c>
      <c r="I96" s="26" t="s">
        <v>305</v>
      </c>
      <c r="K96" s="26" t="s">
        <v>306</v>
      </c>
      <c r="L96" s="26" t="s">
        <v>98</v>
      </c>
    </row>
    <row r="97" spans="1:12" x14ac:dyDescent="0.3">
      <c r="A97" s="26" t="s">
        <v>302</v>
      </c>
      <c r="B97" s="26">
        <v>32375</v>
      </c>
      <c r="C97" s="26" t="s">
        <v>314</v>
      </c>
      <c r="D97" s="26" t="s">
        <v>119</v>
      </c>
      <c r="E97" s="26" t="s">
        <v>95</v>
      </c>
      <c r="F97" s="27">
        <v>45418</v>
      </c>
      <c r="H97" s="26" t="s">
        <v>304</v>
      </c>
      <c r="I97" s="26" t="s">
        <v>305</v>
      </c>
      <c r="K97" s="26" t="s">
        <v>306</v>
      </c>
      <c r="L97" s="26" t="s">
        <v>98</v>
      </c>
    </row>
    <row r="98" spans="1:12" x14ac:dyDescent="0.3">
      <c r="A98" s="26" t="s">
        <v>302</v>
      </c>
      <c r="B98" s="26">
        <v>32657</v>
      </c>
      <c r="C98" s="26" t="s">
        <v>315</v>
      </c>
      <c r="D98" s="26" t="s">
        <v>119</v>
      </c>
      <c r="E98" s="26" t="s">
        <v>95</v>
      </c>
      <c r="F98" s="27">
        <v>45418</v>
      </c>
      <c r="H98" s="26" t="s">
        <v>304</v>
      </c>
      <c r="I98" s="26" t="s">
        <v>305</v>
      </c>
      <c r="K98" s="26" t="s">
        <v>306</v>
      </c>
      <c r="L98" s="26" t="s">
        <v>98</v>
      </c>
    </row>
    <row r="99" spans="1:12" x14ac:dyDescent="0.3">
      <c r="A99" s="26" t="s">
        <v>302</v>
      </c>
      <c r="B99" s="26">
        <v>32684</v>
      </c>
      <c r="C99" s="26" t="s">
        <v>316</v>
      </c>
      <c r="D99" s="26" t="s">
        <v>119</v>
      </c>
      <c r="E99" s="26" t="s">
        <v>95</v>
      </c>
      <c r="F99" s="27">
        <v>45418</v>
      </c>
      <c r="H99" s="26" t="s">
        <v>304</v>
      </c>
      <c r="I99" s="26" t="s">
        <v>305</v>
      </c>
      <c r="K99" s="26" t="s">
        <v>306</v>
      </c>
      <c r="L99" s="26" t="s">
        <v>98</v>
      </c>
    </row>
    <row r="100" spans="1:12" x14ac:dyDescent="0.3">
      <c r="A100" s="26" t="s">
        <v>317</v>
      </c>
      <c r="B100" s="26">
        <v>12498</v>
      </c>
      <c r="C100" s="26" t="s">
        <v>318</v>
      </c>
      <c r="D100" s="26" t="s">
        <v>136</v>
      </c>
      <c r="E100" s="26" t="s">
        <v>130</v>
      </c>
      <c r="F100" s="27">
        <v>45404</v>
      </c>
      <c r="G100" s="27">
        <v>45469</v>
      </c>
      <c r="H100" s="26" t="s">
        <v>319</v>
      </c>
      <c r="I100" s="26" t="s">
        <v>320</v>
      </c>
      <c r="K100" s="26" t="s">
        <v>321</v>
      </c>
      <c r="L100" s="26" t="s">
        <v>98</v>
      </c>
    </row>
    <row r="101" spans="1:12" x14ac:dyDescent="0.3">
      <c r="A101" s="26" t="s">
        <v>317</v>
      </c>
      <c r="B101" s="26">
        <v>21252</v>
      </c>
      <c r="C101" s="26" t="s">
        <v>322</v>
      </c>
      <c r="D101" s="26" t="s">
        <v>136</v>
      </c>
      <c r="E101" s="26" t="s">
        <v>130</v>
      </c>
      <c r="F101" s="27">
        <v>45404</v>
      </c>
      <c r="G101" s="27">
        <v>45469</v>
      </c>
      <c r="H101" s="26" t="s">
        <v>319</v>
      </c>
      <c r="I101" s="26" t="s">
        <v>320</v>
      </c>
      <c r="K101" s="26" t="s">
        <v>321</v>
      </c>
      <c r="L101" s="26" t="s">
        <v>98</v>
      </c>
    </row>
    <row r="102" spans="1:12" x14ac:dyDescent="0.3">
      <c r="A102" s="26" t="s">
        <v>317</v>
      </c>
      <c r="B102" s="26">
        <v>30629</v>
      </c>
      <c r="C102" s="26" t="s">
        <v>323</v>
      </c>
      <c r="D102" s="26" t="s">
        <v>136</v>
      </c>
      <c r="E102" s="26" t="s">
        <v>130</v>
      </c>
      <c r="F102" s="27">
        <v>45404</v>
      </c>
      <c r="G102" s="27">
        <v>45469</v>
      </c>
      <c r="H102" s="26" t="s">
        <v>319</v>
      </c>
      <c r="I102" s="26" t="s">
        <v>320</v>
      </c>
      <c r="K102" s="26" t="s">
        <v>321</v>
      </c>
      <c r="L102" s="26" t="s">
        <v>98</v>
      </c>
    </row>
    <row r="103" spans="1:12" x14ac:dyDescent="0.3">
      <c r="A103" s="26" t="s">
        <v>317</v>
      </c>
      <c r="B103" s="26">
        <v>30630</v>
      </c>
      <c r="C103" s="26" t="s">
        <v>324</v>
      </c>
      <c r="D103" s="26" t="s">
        <v>136</v>
      </c>
      <c r="E103" s="26" t="s">
        <v>130</v>
      </c>
      <c r="F103" s="27">
        <v>45404</v>
      </c>
      <c r="G103" s="27">
        <v>45469</v>
      </c>
      <c r="H103" s="26" t="s">
        <v>319</v>
      </c>
      <c r="I103" s="26" t="s">
        <v>320</v>
      </c>
      <c r="K103" s="26" t="s">
        <v>321</v>
      </c>
      <c r="L103" s="26" t="s">
        <v>98</v>
      </c>
    </row>
    <row r="104" spans="1:12" x14ac:dyDescent="0.3">
      <c r="A104" s="26" t="s">
        <v>317</v>
      </c>
      <c r="B104" s="26">
        <v>31286</v>
      </c>
      <c r="C104" s="26" t="s">
        <v>325</v>
      </c>
      <c r="D104" s="26" t="s">
        <v>136</v>
      </c>
      <c r="E104" s="26" t="s">
        <v>130</v>
      </c>
      <c r="F104" s="27">
        <v>45404</v>
      </c>
      <c r="G104" s="27">
        <v>45469</v>
      </c>
      <c r="H104" s="26" t="s">
        <v>319</v>
      </c>
      <c r="I104" s="26" t="s">
        <v>320</v>
      </c>
      <c r="K104" s="26" t="s">
        <v>321</v>
      </c>
      <c r="L104" s="26" t="s">
        <v>98</v>
      </c>
    </row>
    <row r="105" spans="1:12" x14ac:dyDescent="0.3">
      <c r="A105" s="26" t="s">
        <v>317</v>
      </c>
      <c r="B105" s="26">
        <v>31531</v>
      </c>
      <c r="C105" s="26" t="s">
        <v>326</v>
      </c>
      <c r="D105" s="26" t="s">
        <v>136</v>
      </c>
      <c r="E105" s="26" t="s">
        <v>130</v>
      </c>
      <c r="F105" s="27">
        <v>45404</v>
      </c>
      <c r="G105" s="27">
        <v>45469</v>
      </c>
      <c r="H105" s="26" t="s">
        <v>319</v>
      </c>
      <c r="I105" s="26" t="s">
        <v>320</v>
      </c>
      <c r="K105" s="26" t="s">
        <v>321</v>
      </c>
      <c r="L105" s="26" t="s">
        <v>98</v>
      </c>
    </row>
    <row r="106" spans="1:12" x14ac:dyDescent="0.3">
      <c r="A106" s="26" t="s">
        <v>317</v>
      </c>
      <c r="B106" s="26">
        <v>31534</v>
      </c>
      <c r="C106" s="26" t="s">
        <v>327</v>
      </c>
      <c r="D106" s="26" t="s">
        <v>136</v>
      </c>
      <c r="E106" s="26" t="s">
        <v>130</v>
      </c>
      <c r="F106" s="27">
        <v>45404</v>
      </c>
      <c r="G106" s="27">
        <v>45469</v>
      </c>
      <c r="H106" s="26" t="s">
        <v>319</v>
      </c>
      <c r="I106" s="26" t="s">
        <v>320</v>
      </c>
      <c r="K106" s="26" t="s">
        <v>321</v>
      </c>
      <c r="L106" s="26" t="s">
        <v>98</v>
      </c>
    </row>
    <row r="107" spans="1:12" x14ac:dyDescent="0.3">
      <c r="A107" s="26" t="s">
        <v>317</v>
      </c>
      <c r="B107" s="26">
        <v>31582</v>
      </c>
      <c r="C107" s="26" t="s">
        <v>328</v>
      </c>
      <c r="D107" s="26" t="s">
        <v>136</v>
      </c>
      <c r="E107" s="26" t="s">
        <v>130</v>
      </c>
      <c r="F107" s="27">
        <v>45404</v>
      </c>
      <c r="G107" s="27">
        <v>45469</v>
      </c>
      <c r="H107" s="26" t="s">
        <v>319</v>
      </c>
      <c r="I107" s="26" t="s">
        <v>320</v>
      </c>
      <c r="K107" s="26" t="s">
        <v>321</v>
      </c>
      <c r="L107" s="26" t="s">
        <v>98</v>
      </c>
    </row>
    <row r="108" spans="1:12" x14ac:dyDescent="0.3">
      <c r="A108" s="26" t="s">
        <v>317</v>
      </c>
      <c r="B108" s="26">
        <v>31712</v>
      </c>
      <c r="C108" s="26" t="s">
        <v>329</v>
      </c>
      <c r="D108" s="26" t="s">
        <v>136</v>
      </c>
      <c r="E108" s="26" t="s">
        <v>130</v>
      </c>
      <c r="F108" s="27">
        <v>45404</v>
      </c>
      <c r="G108" s="27">
        <v>45469</v>
      </c>
      <c r="H108" s="26" t="s">
        <v>319</v>
      </c>
      <c r="I108" s="26" t="s">
        <v>320</v>
      </c>
      <c r="K108" s="26" t="s">
        <v>321</v>
      </c>
      <c r="L108" s="26" t="s">
        <v>98</v>
      </c>
    </row>
    <row r="109" spans="1:12" x14ac:dyDescent="0.3">
      <c r="A109" s="26" t="s">
        <v>317</v>
      </c>
      <c r="B109" s="26">
        <v>32109</v>
      </c>
      <c r="C109" s="26" t="s">
        <v>330</v>
      </c>
      <c r="D109" s="26" t="s">
        <v>136</v>
      </c>
      <c r="E109" s="26" t="s">
        <v>130</v>
      </c>
      <c r="F109" s="27">
        <v>45404</v>
      </c>
      <c r="G109" s="27">
        <v>45469</v>
      </c>
      <c r="H109" s="26" t="s">
        <v>319</v>
      </c>
      <c r="I109" s="26" t="s">
        <v>320</v>
      </c>
      <c r="K109" s="26" t="s">
        <v>321</v>
      </c>
      <c r="L109" s="26" t="s">
        <v>98</v>
      </c>
    </row>
    <row r="110" spans="1:12" x14ac:dyDescent="0.3">
      <c r="A110" s="26" t="s">
        <v>317</v>
      </c>
      <c r="B110" s="26">
        <v>32363</v>
      </c>
      <c r="C110" s="26" t="s">
        <v>331</v>
      </c>
      <c r="D110" s="26" t="s">
        <v>136</v>
      </c>
      <c r="E110" s="26" t="s">
        <v>130</v>
      </c>
      <c r="F110" s="27">
        <v>45404</v>
      </c>
      <c r="G110" s="27">
        <v>45469</v>
      </c>
      <c r="H110" s="26" t="s">
        <v>319</v>
      </c>
      <c r="I110" s="26" t="s">
        <v>320</v>
      </c>
      <c r="K110" s="26" t="s">
        <v>321</v>
      </c>
      <c r="L110" s="26" t="s">
        <v>98</v>
      </c>
    </row>
    <row r="111" spans="1:12" x14ac:dyDescent="0.3">
      <c r="A111" s="26" t="s">
        <v>332</v>
      </c>
      <c r="B111" s="26">
        <v>15007</v>
      </c>
      <c r="C111" s="26" t="s">
        <v>128</v>
      </c>
      <c r="D111" s="26" t="s">
        <v>129</v>
      </c>
      <c r="E111" s="26" t="s">
        <v>130</v>
      </c>
      <c r="F111" s="27">
        <v>45383</v>
      </c>
      <c r="G111" s="27">
        <v>45513</v>
      </c>
      <c r="I111" s="26" t="s">
        <v>106</v>
      </c>
      <c r="K111" s="26" t="s">
        <v>333</v>
      </c>
      <c r="L111" s="26" t="s">
        <v>98</v>
      </c>
    </row>
    <row r="112" spans="1:12" x14ac:dyDescent="0.3">
      <c r="A112" s="26" t="s">
        <v>334</v>
      </c>
      <c r="B112" s="26">
        <v>15007</v>
      </c>
      <c r="C112" s="26" t="s">
        <v>128</v>
      </c>
      <c r="D112" s="26" t="s">
        <v>129</v>
      </c>
      <c r="E112" s="26" t="s">
        <v>130</v>
      </c>
      <c r="F112" s="27">
        <v>45383</v>
      </c>
      <c r="G112" s="27">
        <v>45513</v>
      </c>
      <c r="I112" s="26" t="s">
        <v>106</v>
      </c>
      <c r="K112" s="26" t="s">
        <v>335</v>
      </c>
      <c r="L112" s="26" t="s">
        <v>98</v>
      </c>
    </row>
    <row r="113" spans="1:12" x14ac:dyDescent="0.3">
      <c r="A113" s="26" t="s">
        <v>336</v>
      </c>
      <c r="B113" s="26">
        <v>15007</v>
      </c>
      <c r="C113" s="26" t="s">
        <v>128</v>
      </c>
      <c r="D113" s="26" t="s">
        <v>129</v>
      </c>
      <c r="E113" s="26" t="s">
        <v>130</v>
      </c>
      <c r="F113" s="27">
        <v>45364</v>
      </c>
      <c r="G113" s="27">
        <v>45460</v>
      </c>
      <c r="I113" s="26" t="s">
        <v>106</v>
      </c>
      <c r="K113" s="26" t="s">
        <v>337</v>
      </c>
      <c r="L113" s="26" t="s">
        <v>98</v>
      </c>
    </row>
    <row r="114" spans="1:12" x14ac:dyDescent="0.3">
      <c r="A114" s="26" t="s">
        <v>338</v>
      </c>
      <c r="B114" s="26">
        <v>15007</v>
      </c>
      <c r="C114" s="26" t="s">
        <v>128</v>
      </c>
      <c r="D114" s="26" t="s">
        <v>129</v>
      </c>
      <c r="E114" s="26" t="s">
        <v>130</v>
      </c>
      <c r="F114" s="27">
        <v>45357</v>
      </c>
      <c r="G114" s="27">
        <v>45460</v>
      </c>
      <c r="I114" s="26" t="s">
        <v>106</v>
      </c>
      <c r="K114" s="26" t="s">
        <v>339</v>
      </c>
      <c r="L114" s="26" t="s">
        <v>98</v>
      </c>
    </row>
    <row r="115" spans="1:12" x14ac:dyDescent="0.3">
      <c r="A115" s="26" t="s">
        <v>340</v>
      </c>
      <c r="B115" s="26">
        <v>15007</v>
      </c>
      <c r="C115" s="26" t="s">
        <v>128</v>
      </c>
      <c r="D115" s="26" t="s">
        <v>129</v>
      </c>
      <c r="E115" s="26" t="s">
        <v>130</v>
      </c>
      <c r="F115" s="27">
        <v>45357</v>
      </c>
      <c r="G115" s="27">
        <v>45460</v>
      </c>
      <c r="I115" s="26" t="s">
        <v>106</v>
      </c>
      <c r="K115" s="26" t="s">
        <v>341</v>
      </c>
      <c r="L115" s="26" t="s">
        <v>98</v>
      </c>
    </row>
    <row r="116" spans="1:12" x14ac:dyDescent="0.3">
      <c r="A116" s="26" t="s">
        <v>342</v>
      </c>
      <c r="B116" s="26">
        <v>15007</v>
      </c>
      <c r="C116" s="26" t="s">
        <v>128</v>
      </c>
      <c r="D116" s="26" t="s">
        <v>129</v>
      </c>
      <c r="E116" s="26" t="s">
        <v>130</v>
      </c>
      <c r="F116" s="27">
        <v>45357</v>
      </c>
      <c r="G116" s="27">
        <v>45460</v>
      </c>
      <c r="I116" s="26" t="s">
        <v>106</v>
      </c>
      <c r="K116" s="26" t="s">
        <v>343</v>
      </c>
      <c r="L116" s="26" t="s">
        <v>98</v>
      </c>
    </row>
    <row r="117" spans="1:12" x14ac:dyDescent="0.3">
      <c r="A117" s="26" t="s">
        <v>344</v>
      </c>
      <c r="B117" s="26">
        <v>15007</v>
      </c>
      <c r="C117" s="26" t="s">
        <v>128</v>
      </c>
      <c r="D117" s="26" t="s">
        <v>129</v>
      </c>
      <c r="E117" s="26" t="s">
        <v>130</v>
      </c>
      <c r="F117" s="27">
        <v>45357</v>
      </c>
      <c r="G117" s="27">
        <v>45460</v>
      </c>
      <c r="I117" s="26" t="s">
        <v>106</v>
      </c>
      <c r="K117" s="26" t="s">
        <v>345</v>
      </c>
      <c r="L117" s="26" t="s">
        <v>98</v>
      </c>
    </row>
    <row r="118" spans="1:12" x14ac:dyDescent="0.3">
      <c r="A118" s="26" t="s">
        <v>346</v>
      </c>
      <c r="B118" s="26">
        <v>18484</v>
      </c>
      <c r="C118" s="26" t="s">
        <v>104</v>
      </c>
      <c r="D118" s="26" t="s">
        <v>136</v>
      </c>
      <c r="E118" s="26" t="s">
        <v>130</v>
      </c>
      <c r="F118" s="27">
        <v>45357</v>
      </c>
      <c r="G118" s="27">
        <v>45442</v>
      </c>
      <c r="I118" s="26" t="s">
        <v>106</v>
      </c>
      <c r="K118" s="26" t="s">
        <v>347</v>
      </c>
      <c r="L118" s="26" t="s">
        <v>98</v>
      </c>
    </row>
    <row r="119" spans="1:12" x14ac:dyDescent="0.3">
      <c r="A119" s="26" t="s">
        <v>348</v>
      </c>
      <c r="B119" s="26">
        <v>2364</v>
      </c>
      <c r="C119" s="26" t="s">
        <v>349</v>
      </c>
      <c r="D119" s="26" t="s">
        <v>136</v>
      </c>
      <c r="E119" s="26" t="s">
        <v>130</v>
      </c>
      <c r="F119" s="27">
        <v>45356</v>
      </c>
      <c r="G119" s="27">
        <v>45407</v>
      </c>
      <c r="I119" s="26" t="s">
        <v>350</v>
      </c>
      <c r="K119" s="26" t="s">
        <v>351</v>
      </c>
      <c r="L119" s="26" t="s">
        <v>98</v>
      </c>
    </row>
    <row r="120" spans="1:12" x14ac:dyDescent="0.3">
      <c r="A120" s="26" t="s">
        <v>348</v>
      </c>
      <c r="B120" s="26">
        <v>15518</v>
      </c>
      <c r="C120" s="26" t="s">
        <v>352</v>
      </c>
      <c r="D120" s="26" t="s">
        <v>136</v>
      </c>
      <c r="E120" s="26" t="s">
        <v>130</v>
      </c>
      <c r="F120" s="27">
        <v>45356</v>
      </c>
      <c r="G120" s="27">
        <v>45407</v>
      </c>
      <c r="I120" s="26" t="s">
        <v>350</v>
      </c>
      <c r="K120" s="26" t="s">
        <v>351</v>
      </c>
      <c r="L120" s="26" t="s">
        <v>98</v>
      </c>
    </row>
    <row r="121" spans="1:12" x14ac:dyDescent="0.3">
      <c r="A121" s="26" t="s">
        <v>348</v>
      </c>
      <c r="B121" s="26">
        <v>31892</v>
      </c>
      <c r="C121" s="26" t="s">
        <v>353</v>
      </c>
      <c r="D121" s="26" t="s">
        <v>136</v>
      </c>
      <c r="E121" s="26" t="s">
        <v>130</v>
      </c>
      <c r="F121" s="27">
        <v>45356</v>
      </c>
      <c r="G121" s="27">
        <v>45407</v>
      </c>
      <c r="I121" s="26" t="s">
        <v>350</v>
      </c>
      <c r="K121" s="26" t="s">
        <v>351</v>
      </c>
      <c r="L121" s="26" t="s">
        <v>98</v>
      </c>
    </row>
    <row r="122" spans="1:12" x14ac:dyDescent="0.3">
      <c r="A122" s="26" t="s">
        <v>348</v>
      </c>
      <c r="B122" s="26">
        <v>39178</v>
      </c>
      <c r="C122" s="26" t="s">
        <v>354</v>
      </c>
      <c r="D122" s="26" t="s">
        <v>136</v>
      </c>
      <c r="E122" s="26" t="s">
        <v>130</v>
      </c>
      <c r="F122" s="27">
        <v>45356</v>
      </c>
      <c r="G122" s="27">
        <v>45407</v>
      </c>
      <c r="I122" s="26" t="s">
        <v>350</v>
      </c>
      <c r="K122" s="26" t="s">
        <v>351</v>
      </c>
      <c r="L122" s="26" t="s">
        <v>98</v>
      </c>
    </row>
    <row r="123" spans="1:12" x14ac:dyDescent="0.3">
      <c r="A123" s="26" t="s">
        <v>355</v>
      </c>
      <c r="B123" s="26">
        <v>31711</v>
      </c>
      <c r="C123" s="26" t="s">
        <v>356</v>
      </c>
      <c r="D123" s="26" t="s">
        <v>357</v>
      </c>
      <c r="E123" s="26" t="s">
        <v>130</v>
      </c>
      <c r="F123" s="27">
        <v>45352</v>
      </c>
      <c r="G123" s="27">
        <v>45676</v>
      </c>
      <c r="H123" s="26" t="s">
        <v>358</v>
      </c>
      <c r="K123" s="26" t="s">
        <v>359</v>
      </c>
      <c r="L123" s="26" t="s">
        <v>98</v>
      </c>
    </row>
    <row r="124" spans="1:12" x14ac:dyDescent="0.3">
      <c r="A124" s="26" t="s">
        <v>360</v>
      </c>
      <c r="B124" s="26">
        <v>792</v>
      </c>
      <c r="C124" s="26" t="s">
        <v>361</v>
      </c>
      <c r="D124" s="26" t="s">
        <v>119</v>
      </c>
      <c r="E124" s="26" t="s">
        <v>130</v>
      </c>
      <c r="F124" s="27">
        <v>45348</v>
      </c>
      <c r="G124" s="27">
        <v>45461</v>
      </c>
      <c r="I124" s="26" t="s">
        <v>362</v>
      </c>
      <c r="K124" s="26" t="s">
        <v>363</v>
      </c>
      <c r="L124" s="26" t="s">
        <v>98</v>
      </c>
    </row>
    <row r="125" spans="1:12" x14ac:dyDescent="0.3">
      <c r="A125" s="26" t="s">
        <v>360</v>
      </c>
      <c r="B125" s="26">
        <v>2288</v>
      </c>
      <c r="C125" s="26" t="s">
        <v>364</v>
      </c>
      <c r="D125" s="26" t="s">
        <v>119</v>
      </c>
      <c r="E125" s="26" t="s">
        <v>130</v>
      </c>
      <c r="F125" s="27">
        <v>45348</v>
      </c>
      <c r="G125" s="27">
        <v>45461</v>
      </c>
      <c r="I125" s="26" t="s">
        <v>362</v>
      </c>
      <c r="K125" s="26" t="s">
        <v>363</v>
      </c>
      <c r="L125" s="26" t="s">
        <v>98</v>
      </c>
    </row>
    <row r="126" spans="1:12" x14ac:dyDescent="0.3">
      <c r="A126" s="26" t="s">
        <v>360</v>
      </c>
      <c r="B126" s="26">
        <v>13710</v>
      </c>
      <c r="C126" s="26" t="s">
        <v>365</v>
      </c>
      <c r="D126" s="26" t="s">
        <v>119</v>
      </c>
      <c r="E126" s="26" t="s">
        <v>130</v>
      </c>
      <c r="F126" s="27">
        <v>45348</v>
      </c>
      <c r="G126" s="27">
        <v>45461</v>
      </c>
      <c r="I126" s="26" t="s">
        <v>362</v>
      </c>
      <c r="K126" s="26" t="s">
        <v>363</v>
      </c>
      <c r="L126" s="26" t="s">
        <v>98</v>
      </c>
    </row>
    <row r="127" spans="1:12" x14ac:dyDescent="0.3">
      <c r="A127" s="26" t="s">
        <v>360</v>
      </c>
      <c r="B127" s="26">
        <v>21349</v>
      </c>
      <c r="C127" s="26" t="s">
        <v>366</v>
      </c>
      <c r="D127" s="26" t="s">
        <v>119</v>
      </c>
      <c r="E127" s="26" t="s">
        <v>130</v>
      </c>
      <c r="F127" s="27">
        <v>45348</v>
      </c>
      <c r="G127" s="27">
        <v>45461</v>
      </c>
      <c r="I127" s="26" t="s">
        <v>362</v>
      </c>
      <c r="K127" s="26" t="s">
        <v>363</v>
      </c>
      <c r="L127" s="26" t="s">
        <v>98</v>
      </c>
    </row>
    <row r="128" spans="1:12" x14ac:dyDescent="0.3">
      <c r="A128" s="26" t="s">
        <v>367</v>
      </c>
      <c r="B128" s="26">
        <v>19570</v>
      </c>
      <c r="C128" s="26" t="s">
        <v>308</v>
      </c>
      <c r="D128" s="26" t="s">
        <v>281</v>
      </c>
      <c r="E128" s="26" t="s">
        <v>130</v>
      </c>
      <c r="F128" s="27">
        <v>45348</v>
      </c>
      <c r="G128" s="27">
        <v>45559</v>
      </c>
      <c r="H128" s="26" t="s">
        <v>368</v>
      </c>
      <c r="K128" s="26" t="s">
        <v>369</v>
      </c>
      <c r="L128" s="26" t="s">
        <v>98</v>
      </c>
    </row>
    <row r="129" spans="1:12" x14ac:dyDescent="0.3">
      <c r="A129" s="26" t="s">
        <v>370</v>
      </c>
      <c r="B129" s="26">
        <v>22655</v>
      </c>
      <c r="C129" s="26" t="s">
        <v>141</v>
      </c>
      <c r="D129" s="26" t="s">
        <v>110</v>
      </c>
      <c r="E129" s="26" t="s">
        <v>130</v>
      </c>
      <c r="F129" s="27">
        <v>45314</v>
      </c>
      <c r="G129" s="27">
        <v>45363</v>
      </c>
      <c r="H129" s="26" t="s">
        <v>371</v>
      </c>
      <c r="K129" s="26" t="s">
        <v>372</v>
      </c>
      <c r="L129" s="26" t="s">
        <v>98</v>
      </c>
    </row>
    <row r="130" spans="1:12" x14ac:dyDescent="0.3">
      <c r="A130" s="26" t="s">
        <v>373</v>
      </c>
      <c r="B130" s="26">
        <v>15007</v>
      </c>
      <c r="C130" s="26" t="s">
        <v>128</v>
      </c>
      <c r="D130" s="26" t="s">
        <v>119</v>
      </c>
      <c r="E130" s="26" t="s">
        <v>95</v>
      </c>
      <c r="F130" s="27">
        <v>45310</v>
      </c>
      <c r="I130" s="26" t="s">
        <v>106</v>
      </c>
      <c r="K130" s="26" t="s">
        <v>374</v>
      </c>
      <c r="L130" s="26" t="s">
        <v>98</v>
      </c>
    </row>
    <row r="131" spans="1:12" x14ac:dyDescent="0.3">
      <c r="A131" s="26" t="s">
        <v>375</v>
      </c>
      <c r="B131" s="26">
        <v>19270</v>
      </c>
      <c r="C131" s="26" t="s">
        <v>376</v>
      </c>
      <c r="D131" s="26" t="s">
        <v>136</v>
      </c>
      <c r="E131" s="26" t="s">
        <v>130</v>
      </c>
      <c r="F131" s="27">
        <v>45306</v>
      </c>
      <c r="G131" s="27">
        <v>45338</v>
      </c>
      <c r="H131" s="26" t="s">
        <v>377</v>
      </c>
      <c r="I131" s="26" t="s">
        <v>188</v>
      </c>
      <c r="K131" s="26" t="s">
        <v>378</v>
      </c>
      <c r="L131" s="26" t="s">
        <v>98</v>
      </c>
    </row>
    <row r="132" spans="1:12" x14ac:dyDescent="0.3">
      <c r="A132" s="26" t="s">
        <v>375</v>
      </c>
      <c r="B132" s="26">
        <v>31728</v>
      </c>
      <c r="C132" s="26" t="s">
        <v>379</v>
      </c>
      <c r="D132" s="26" t="s">
        <v>136</v>
      </c>
      <c r="E132" s="26" t="s">
        <v>130</v>
      </c>
      <c r="F132" s="27">
        <v>45306</v>
      </c>
      <c r="G132" s="27">
        <v>45338</v>
      </c>
      <c r="H132" s="26" t="s">
        <v>377</v>
      </c>
      <c r="I132" s="26" t="s">
        <v>188</v>
      </c>
      <c r="K132" s="26" t="s">
        <v>378</v>
      </c>
      <c r="L132" s="26" t="s">
        <v>98</v>
      </c>
    </row>
    <row r="133" spans="1:12" x14ac:dyDescent="0.3">
      <c r="A133" s="26" t="s">
        <v>375</v>
      </c>
      <c r="B133" s="26">
        <v>39138</v>
      </c>
      <c r="C133" s="26" t="s">
        <v>380</v>
      </c>
      <c r="D133" s="26" t="s">
        <v>136</v>
      </c>
      <c r="E133" s="26" t="s">
        <v>130</v>
      </c>
      <c r="F133" s="27">
        <v>45306</v>
      </c>
      <c r="G133" s="27">
        <v>45338</v>
      </c>
      <c r="H133" s="26" t="s">
        <v>377</v>
      </c>
      <c r="I133" s="26" t="s">
        <v>188</v>
      </c>
      <c r="K133" s="26" t="s">
        <v>378</v>
      </c>
      <c r="L133" s="26" t="s">
        <v>98</v>
      </c>
    </row>
    <row r="134" spans="1:12" x14ac:dyDescent="0.3">
      <c r="A134" s="26" t="s">
        <v>375</v>
      </c>
      <c r="B134" s="26">
        <v>39210</v>
      </c>
      <c r="C134" s="26" t="s">
        <v>381</v>
      </c>
      <c r="D134" s="26" t="s">
        <v>136</v>
      </c>
      <c r="E134" s="26" t="s">
        <v>130</v>
      </c>
      <c r="F134" s="27">
        <v>45306</v>
      </c>
      <c r="G134" s="27">
        <v>45338</v>
      </c>
      <c r="H134" s="26" t="s">
        <v>377</v>
      </c>
      <c r="I134" s="26" t="s">
        <v>188</v>
      </c>
      <c r="K134" s="26" t="s">
        <v>378</v>
      </c>
      <c r="L134" s="26" t="s">
        <v>98</v>
      </c>
    </row>
    <row r="135" spans="1:12" x14ac:dyDescent="0.3">
      <c r="A135" s="26" t="s">
        <v>375</v>
      </c>
      <c r="B135" s="26">
        <v>39470</v>
      </c>
      <c r="C135" s="26" t="s">
        <v>382</v>
      </c>
      <c r="D135" s="26" t="s">
        <v>136</v>
      </c>
      <c r="E135" s="26" t="s">
        <v>130</v>
      </c>
      <c r="F135" s="27">
        <v>45306</v>
      </c>
      <c r="G135" s="27">
        <v>45338</v>
      </c>
      <c r="H135" s="26" t="s">
        <v>377</v>
      </c>
      <c r="I135" s="26" t="s">
        <v>188</v>
      </c>
      <c r="K135" s="26" t="s">
        <v>378</v>
      </c>
      <c r="L135" s="26" t="s">
        <v>98</v>
      </c>
    </row>
    <row r="136" spans="1:12" x14ac:dyDescent="0.3">
      <c r="A136" s="26" t="s">
        <v>375</v>
      </c>
      <c r="B136" s="26">
        <v>40274</v>
      </c>
      <c r="C136" s="26" t="s">
        <v>383</v>
      </c>
      <c r="D136" s="26" t="s">
        <v>136</v>
      </c>
      <c r="E136" s="26" t="s">
        <v>130</v>
      </c>
      <c r="F136" s="27">
        <v>45306</v>
      </c>
      <c r="G136" s="27">
        <v>45338</v>
      </c>
      <c r="H136" s="26" t="s">
        <v>377</v>
      </c>
      <c r="I136" s="26" t="s">
        <v>188</v>
      </c>
      <c r="K136" s="26" t="s">
        <v>378</v>
      </c>
      <c r="L136" s="26" t="s">
        <v>98</v>
      </c>
    </row>
    <row r="137" spans="1:12" x14ac:dyDescent="0.3">
      <c r="A137" s="26" t="s">
        <v>384</v>
      </c>
      <c r="B137" s="26">
        <v>18484</v>
      </c>
      <c r="C137" s="26" t="s">
        <v>104</v>
      </c>
      <c r="D137" s="26" t="s">
        <v>94</v>
      </c>
      <c r="E137" s="26" t="s">
        <v>95</v>
      </c>
      <c r="F137" s="27">
        <v>45286</v>
      </c>
      <c r="I137" s="26" t="s">
        <v>106</v>
      </c>
      <c r="K137" s="26" t="s">
        <v>385</v>
      </c>
      <c r="L137" s="26" t="s">
        <v>98</v>
      </c>
    </row>
    <row r="138" spans="1:12" x14ac:dyDescent="0.3">
      <c r="A138" s="26" t="s">
        <v>386</v>
      </c>
      <c r="B138" s="26">
        <v>8070</v>
      </c>
      <c r="C138" s="26" t="s">
        <v>267</v>
      </c>
      <c r="D138" s="26" t="s">
        <v>94</v>
      </c>
      <c r="E138" s="26" t="s">
        <v>130</v>
      </c>
      <c r="F138" s="27">
        <v>45286</v>
      </c>
      <c r="G138" s="27">
        <v>45358</v>
      </c>
      <c r="I138" s="26" t="s">
        <v>387</v>
      </c>
      <c r="K138" s="26" t="s">
        <v>388</v>
      </c>
      <c r="L138" s="26" t="s">
        <v>98</v>
      </c>
    </row>
    <row r="139" spans="1:12" x14ac:dyDescent="0.3">
      <c r="A139" s="26" t="s">
        <v>389</v>
      </c>
      <c r="B139" s="26">
        <v>405</v>
      </c>
      <c r="C139" s="26" t="s">
        <v>390</v>
      </c>
      <c r="D139" s="26" t="s">
        <v>119</v>
      </c>
      <c r="E139" s="26" t="s">
        <v>95</v>
      </c>
      <c r="F139" s="27">
        <v>45281</v>
      </c>
      <c r="H139" s="26" t="s">
        <v>391</v>
      </c>
      <c r="I139" s="26" t="s">
        <v>392</v>
      </c>
      <c r="K139" s="26" t="s">
        <v>393</v>
      </c>
      <c r="L139" s="26" t="s">
        <v>98</v>
      </c>
    </row>
    <row r="140" spans="1:12" x14ac:dyDescent="0.3">
      <c r="A140" s="26" t="s">
        <v>389</v>
      </c>
      <c r="B140" s="26">
        <v>993</v>
      </c>
      <c r="C140" s="26" t="s">
        <v>394</v>
      </c>
      <c r="D140" s="26" t="s">
        <v>119</v>
      </c>
      <c r="E140" s="26" t="s">
        <v>95</v>
      </c>
      <c r="F140" s="27">
        <v>45281</v>
      </c>
      <c r="H140" s="26" t="s">
        <v>391</v>
      </c>
      <c r="I140" s="26" t="s">
        <v>392</v>
      </c>
      <c r="K140" s="26" t="s">
        <v>393</v>
      </c>
      <c r="L140" s="26" t="s">
        <v>98</v>
      </c>
    </row>
    <row r="141" spans="1:12" x14ac:dyDescent="0.3">
      <c r="A141" s="26" t="s">
        <v>389</v>
      </c>
      <c r="B141" s="26">
        <v>2616</v>
      </c>
      <c r="C141" s="26" t="s">
        <v>166</v>
      </c>
      <c r="D141" s="26" t="s">
        <v>119</v>
      </c>
      <c r="E141" s="26" t="s">
        <v>95</v>
      </c>
      <c r="F141" s="27">
        <v>45281</v>
      </c>
      <c r="H141" s="26" t="s">
        <v>391</v>
      </c>
      <c r="I141" s="26" t="s">
        <v>392</v>
      </c>
      <c r="K141" s="26" t="s">
        <v>393</v>
      </c>
      <c r="L141" s="26" t="s">
        <v>98</v>
      </c>
    </row>
    <row r="142" spans="1:12" x14ac:dyDescent="0.3">
      <c r="A142" s="26" t="s">
        <v>389</v>
      </c>
      <c r="B142" s="26">
        <v>2620</v>
      </c>
      <c r="C142" s="26" t="s">
        <v>395</v>
      </c>
      <c r="D142" s="26" t="s">
        <v>119</v>
      </c>
      <c r="E142" s="26" t="s">
        <v>95</v>
      </c>
      <c r="F142" s="27">
        <v>45281</v>
      </c>
      <c r="H142" s="26" t="s">
        <v>391</v>
      </c>
      <c r="I142" s="26" t="s">
        <v>392</v>
      </c>
      <c r="K142" s="26" t="s">
        <v>393</v>
      </c>
      <c r="L142" s="26" t="s">
        <v>98</v>
      </c>
    </row>
    <row r="143" spans="1:12" x14ac:dyDescent="0.3">
      <c r="A143" s="26" t="s">
        <v>389</v>
      </c>
      <c r="B143" s="26">
        <v>6660</v>
      </c>
      <c r="C143" s="26" t="s">
        <v>396</v>
      </c>
      <c r="D143" s="26" t="s">
        <v>119</v>
      </c>
      <c r="E143" s="26" t="s">
        <v>95</v>
      </c>
      <c r="F143" s="27">
        <v>45281</v>
      </c>
      <c r="H143" s="26" t="s">
        <v>391</v>
      </c>
      <c r="I143" s="26" t="s">
        <v>392</v>
      </c>
      <c r="K143" s="26" t="s">
        <v>393</v>
      </c>
      <c r="L143" s="26" t="s">
        <v>98</v>
      </c>
    </row>
    <row r="144" spans="1:12" x14ac:dyDescent="0.3">
      <c r="A144" s="26" t="s">
        <v>389</v>
      </c>
      <c r="B144" s="26">
        <v>13769</v>
      </c>
      <c r="C144" s="26" t="s">
        <v>397</v>
      </c>
      <c r="D144" s="26" t="s">
        <v>119</v>
      </c>
      <c r="E144" s="26" t="s">
        <v>95</v>
      </c>
      <c r="F144" s="27">
        <v>45281</v>
      </c>
      <c r="H144" s="26" t="s">
        <v>391</v>
      </c>
      <c r="I144" s="26" t="s">
        <v>392</v>
      </c>
      <c r="K144" s="26" t="s">
        <v>393</v>
      </c>
      <c r="L144" s="26" t="s">
        <v>98</v>
      </c>
    </row>
    <row r="145" spans="1:12" x14ac:dyDescent="0.3">
      <c r="A145" s="26" t="s">
        <v>389</v>
      </c>
      <c r="B145" s="26">
        <v>15014</v>
      </c>
      <c r="C145" s="26" t="s">
        <v>398</v>
      </c>
      <c r="D145" s="26" t="s">
        <v>119</v>
      </c>
      <c r="E145" s="26" t="s">
        <v>95</v>
      </c>
      <c r="F145" s="27">
        <v>45281</v>
      </c>
      <c r="H145" s="26" t="s">
        <v>391</v>
      </c>
      <c r="I145" s="26" t="s">
        <v>392</v>
      </c>
      <c r="K145" s="26" t="s">
        <v>393</v>
      </c>
      <c r="L145" s="26" t="s">
        <v>98</v>
      </c>
    </row>
    <row r="146" spans="1:12" x14ac:dyDescent="0.3">
      <c r="A146" s="26" t="s">
        <v>389</v>
      </c>
      <c r="B146" s="26">
        <v>30838</v>
      </c>
      <c r="C146" s="26" t="s">
        <v>399</v>
      </c>
      <c r="D146" s="26" t="s">
        <v>119</v>
      </c>
      <c r="E146" s="26" t="s">
        <v>95</v>
      </c>
      <c r="F146" s="27">
        <v>45281</v>
      </c>
      <c r="H146" s="26" t="s">
        <v>391</v>
      </c>
      <c r="I146" s="26" t="s">
        <v>392</v>
      </c>
      <c r="K146" s="26" t="s">
        <v>393</v>
      </c>
      <c r="L146" s="26" t="s">
        <v>98</v>
      </c>
    </row>
    <row r="147" spans="1:12" x14ac:dyDescent="0.3">
      <c r="A147" s="26" t="s">
        <v>389</v>
      </c>
      <c r="B147" s="26">
        <v>31145</v>
      </c>
      <c r="C147" s="26" t="s">
        <v>400</v>
      </c>
      <c r="D147" s="26" t="s">
        <v>119</v>
      </c>
      <c r="E147" s="26" t="s">
        <v>95</v>
      </c>
      <c r="F147" s="27">
        <v>45281</v>
      </c>
      <c r="H147" s="26" t="s">
        <v>391</v>
      </c>
      <c r="I147" s="26" t="s">
        <v>392</v>
      </c>
      <c r="K147" s="26" t="s">
        <v>393</v>
      </c>
      <c r="L147" s="26" t="s">
        <v>98</v>
      </c>
    </row>
    <row r="148" spans="1:12" x14ac:dyDescent="0.3">
      <c r="A148" s="26" t="s">
        <v>389</v>
      </c>
      <c r="B148" s="26">
        <v>31891</v>
      </c>
      <c r="C148" s="26" t="s">
        <v>401</v>
      </c>
      <c r="D148" s="26" t="s">
        <v>119</v>
      </c>
      <c r="E148" s="26" t="s">
        <v>95</v>
      </c>
      <c r="F148" s="27">
        <v>45281</v>
      </c>
      <c r="H148" s="26" t="s">
        <v>391</v>
      </c>
      <c r="I148" s="26" t="s">
        <v>392</v>
      </c>
      <c r="K148" s="26" t="s">
        <v>393</v>
      </c>
      <c r="L148" s="26" t="s">
        <v>98</v>
      </c>
    </row>
    <row r="149" spans="1:12" x14ac:dyDescent="0.3">
      <c r="A149" s="26" t="s">
        <v>389</v>
      </c>
      <c r="B149" s="26">
        <v>32487</v>
      </c>
      <c r="C149" s="26" t="s">
        <v>402</v>
      </c>
      <c r="D149" s="26" t="s">
        <v>119</v>
      </c>
      <c r="E149" s="26" t="s">
        <v>95</v>
      </c>
      <c r="F149" s="27">
        <v>45281</v>
      </c>
      <c r="H149" s="26" t="s">
        <v>391</v>
      </c>
      <c r="I149" s="26" t="s">
        <v>392</v>
      </c>
      <c r="K149" s="26" t="s">
        <v>393</v>
      </c>
      <c r="L149" s="26" t="s">
        <v>98</v>
      </c>
    </row>
    <row r="150" spans="1:12" x14ac:dyDescent="0.3">
      <c r="A150" s="26" t="s">
        <v>389</v>
      </c>
      <c r="B150" s="26">
        <v>39542</v>
      </c>
      <c r="C150" s="26" t="s">
        <v>403</v>
      </c>
      <c r="D150" s="26" t="s">
        <v>119</v>
      </c>
      <c r="E150" s="26" t="s">
        <v>95</v>
      </c>
      <c r="F150" s="27">
        <v>45281</v>
      </c>
      <c r="H150" s="26" t="s">
        <v>391</v>
      </c>
      <c r="I150" s="26" t="s">
        <v>392</v>
      </c>
      <c r="K150" s="26" t="s">
        <v>393</v>
      </c>
      <c r="L150" s="26" t="s">
        <v>98</v>
      </c>
    </row>
    <row r="151" spans="1:12" x14ac:dyDescent="0.3">
      <c r="A151" s="26" t="s">
        <v>389</v>
      </c>
      <c r="B151" s="26">
        <v>40609</v>
      </c>
      <c r="C151" s="26" t="s">
        <v>404</v>
      </c>
      <c r="D151" s="26" t="s">
        <v>119</v>
      </c>
      <c r="E151" s="26" t="s">
        <v>95</v>
      </c>
      <c r="F151" s="27">
        <v>45281</v>
      </c>
      <c r="H151" s="26" t="s">
        <v>391</v>
      </c>
      <c r="I151" s="26" t="s">
        <v>392</v>
      </c>
      <c r="K151" s="26" t="s">
        <v>393</v>
      </c>
      <c r="L151" s="26" t="s">
        <v>98</v>
      </c>
    </row>
    <row r="152" spans="1:12" x14ac:dyDescent="0.3">
      <c r="A152" s="26" t="s">
        <v>405</v>
      </c>
      <c r="B152" s="26">
        <v>4900</v>
      </c>
      <c r="C152" s="26" t="s">
        <v>406</v>
      </c>
      <c r="D152" s="26" t="s">
        <v>94</v>
      </c>
      <c r="E152" s="26" t="s">
        <v>95</v>
      </c>
      <c r="F152" s="27">
        <v>45279</v>
      </c>
      <c r="I152" s="26" t="s">
        <v>101</v>
      </c>
      <c r="K152" s="26" t="s">
        <v>407</v>
      </c>
      <c r="L152" s="26" t="s">
        <v>98</v>
      </c>
    </row>
    <row r="153" spans="1:12" x14ac:dyDescent="0.3">
      <c r="A153" s="26" t="s">
        <v>408</v>
      </c>
      <c r="B153" s="26">
        <v>32436</v>
      </c>
      <c r="C153" s="26" t="s">
        <v>409</v>
      </c>
      <c r="D153" s="26" t="s">
        <v>94</v>
      </c>
      <c r="E153" s="26" t="s">
        <v>211</v>
      </c>
      <c r="F153" s="27">
        <v>45275</v>
      </c>
      <c r="G153" s="27">
        <v>45281</v>
      </c>
      <c r="H153" s="26" t="s">
        <v>410</v>
      </c>
      <c r="K153" s="26" t="s">
        <v>411</v>
      </c>
      <c r="L153" s="26" t="s">
        <v>98</v>
      </c>
    </row>
    <row r="154" spans="1:12" x14ac:dyDescent="0.3">
      <c r="A154" s="26" t="s">
        <v>412</v>
      </c>
      <c r="B154" s="26">
        <v>31451</v>
      </c>
      <c r="C154" s="26" t="s">
        <v>413</v>
      </c>
      <c r="D154" s="26" t="s">
        <v>94</v>
      </c>
      <c r="E154" s="26" t="s">
        <v>95</v>
      </c>
      <c r="F154" s="27">
        <v>45275</v>
      </c>
      <c r="I154" s="26" t="s">
        <v>101</v>
      </c>
      <c r="K154" s="26" t="s">
        <v>414</v>
      </c>
      <c r="L154" s="26" t="s">
        <v>98</v>
      </c>
    </row>
    <row r="155" spans="1:12" x14ac:dyDescent="0.3">
      <c r="A155" s="26" t="s">
        <v>415</v>
      </c>
      <c r="B155" s="26">
        <v>15931</v>
      </c>
      <c r="C155" s="26" t="s">
        <v>416</v>
      </c>
      <c r="D155" s="26" t="s">
        <v>417</v>
      </c>
      <c r="E155" s="26" t="s">
        <v>130</v>
      </c>
      <c r="F155" s="27">
        <v>45268</v>
      </c>
      <c r="G155" s="27">
        <v>45303</v>
      </c>
      <c r="H155" s="26" t="s">
        <v>418</v>
      </c>
      <c r="I155" s="26" t="s">
        <v>419</v>
      </c>
      <c r="K155" s="26" t="s">
        <v>420</v>
      </c>
      <c r="L155" s="26" t="s">
        <v>98</v>
      </c>
    </row>
    <row r="156" spans="1:12" x14ac:dyDescent="0.3">
      <c r="A156" s="26" t="s">
        <v>421</v>
      </c>
      <c r="B156" s="26">
        <v>3527</v>
      </c>
      <c r="C156" s="26" t="s">
        <v>422</v>
      </c>
      <c r="D156" s="26" t="s">
        <v>423</v>
      </c>
      <c r="E156" s="26" t="s">
        <v>130</v>
      </c>
      <c r="F156" s="27">
        <v>45260</v>
      </c>
      <c r="G156" s="27">
        <v>45321</v>
      </c>
      <c r="H156" s="26" t="s">
        <v>188</v>
      </c>
      <c r="I156" s="26" t="s">
        <v>188</v>
      </c>
      <c r="K156" s="26" t="s">
        <v>424</v>
      </c>
      <c r="L156" s="26" t="s">
        <v>98</v>
      </c>
    </row>
    <row r="157" spans="1:12" x14ac:dyDescent="0.3">
      <c r="A157" s="26" t="s">
        <v>421</v>
      </c>
      <c r="B157" s="26">
        <v>3532</v>
      </c>
      <c r="C157" s="26" t="s">
        <v>425</v>
      </c>
      <c r="D157" s="26" t="s">
        <v>423</v>
      </c>
      <c r="E157" s="26" t="s">
        <v>130</v>
      </c>
      <c r="F157" s="27">
        <v>45260</v>
      </c>
      <c r="G157" s="27">
        <v>45321</v>
      </c>
      <c r="H157" s="26" t="s">
        <v>188</v>
      </c>
      <c r="I157" s="26" t="s">
        <v>188</v>
      </c>
      <c r="K157" s="26" t="s">
        <v>424</v>
      </c>
      <c r="L157" s="26" t="s">
        <v>98</v>
      </c>
    </row>
    <row r="158" spans="1:12" x14ac:dyDescent="0.3">
      <c r="A158" s="26" t="s">
        <v>421</v>
      </c>
      <c r="B158" s="26">
        <v>3535</v>
      </c>
      <c r="C158" s="26" t="s">
        <v>422</v>
      </c>
      <c r="D158" s="26" t="s">
        <v>423</v>
      </c>
      <c r="E158" s="26" t="s">
        <v>130</v>
      </c>
      <c r="F158" s="27">
        <v>45260</v>
      </c>
      <c r="G158" s="27">
        <v>45321</v>
      </c>
      <c r="H158" s="26" t="s">
        <v>188</v>
      </c>
      <c r="I158" s="26" t="s">
        <v>188</v>
      </c>
      <c r="K158" s="26" t="s">
        <v>424</v>
      </c>
      <c r="L158" s="26" t="s">
        <v>98</v>
      </c>
    </row>
    <row r="159" spans="1:12" x14ac:dyDescent="0.3">
      <c r="A159" s="26" t="s">
        <v>421</v>
      </c>
      <c r="B159" s="26">
        <v>18156</v>
      </c>
      <c r="C159" s="26" t="s">
        <v>426</v>
      </c>
      <c r="D159" s="26" t="s">
        <v>423</v>
      </c>
      <c r="E159" s="26" t="s">
        <v>130</v>
      </c>
      <c r="F159" s="27">
        <v>45260</v>
      </c>
      <c r="G159" s="27">
        <v>45321</v>
      </c>
      <c r="H159" s="26" t="s">
        <v>188</v>
      </c>
      <c r="I159" s="26" t="s">
        <v>188</v>
      </c>
      <c r="K159" s="26" t="s">
        <v>424</v>
      </c>
      <c r="L159" s="26" t="s">
        <v>98</v>
      </c>
    </row>
    <row r="160" spans="1:12" x14ac:dyDescent="0.3">
      <c r="A160" s="26" t="s">
        <v>421</v>
      </c>
      <c r="B160" s="26">
        <v>19890</v>
      </c>
      <c r="C160" s="26" t="s">
        <v>427</v>
      </c>
      <c r="D160" s="26" t="s">
        <v>423</v>
      </c>
      <c r="E160" s="26" t="s">
        <v>130</v>
      </c>
      <c r="F160" s="27">
        <v>45260</v>
      </c>
      <c r="G160" s="27">
        <v>45321</v>
      </c>
      <c r="H160" s="26" t="s">
        <v>188</v>
      </c>
      <c r="I160" s="26" t="s">
        <v>188</v>
      </c>
      <c r="K160" s="26" t="s">
        <v>424</v>
      </c>
      <c r="L160" s="26" t="s">
        <v>98</v>
      </c>
    </row>
    <row r="161" spans="1:12" x14ac:dyDescent="0.3">
      <c r="A161" s="26" t="s">
        <v>421</v>
      </c>
      <c r="B161" s="26">
        <v>19892</v>
      </c>
      <c r="C161" s="26" t="s">
        <v>428</v>
      </c>
      <c r="D161" s="26" t="s">
        <v>423</v>
      </c>
      <c r="E161" s="26" t="s">
        <v>130</v>
      </c>
      <c r="F161" s="27">
        <v>45260</v>
      </c>
      <c r="G161" s="27">
        <v>45321</v>
      </c>
      <c r="H161" s="26" t="s">
        <v>188</v>
      </c>
      <c r="I161" s="26" t="s">
        <v>188</v>
      </c>
      <c r="K161" s="26" t="s">
        <v>424</v>
      </c>
      <c r="L161" s="26" t="s">
        <v>98</v>
      </c>
    </row>
    <row r="162" spans="1:12" x14ac:dyDescent="0.3">
      <c r="A162" s="26" t="s">
        <v>421</v>
      </c>
      <c r="B162" s="26">
        <v>31307</v>
      </c>
      <c r="C162" s="26" t="s">
        <v>429</v>
      </c>
      <c r="D162" s="26" t="s">
        <v>423</v>
      </c>
      <c r="E162" s="26" t="s">
        <v>130</v>
      </c>
      <c r="F162" s="27">
        <v>45260</v>
      </c>
      <c r="G162" s="27">
        <v>45321</v>
      </c>
      <c r="H162" s="26" t="s">
        <v>188</v>
      </c>
      <c r="I162" s="26" t="s">
        <v>188</v>
      </c>
      <c r="K162" s="26" t="s">
        <v>424</v>
      </c>
      <c r="L162" s="26" t="s">
        <v>98</v>
      </c>
    </row>
    <row r="163" spans="1:12" x14ac:dyDescent="0.3">
      <c r="A163" s="26" t="s">
        <v>430</v>
      </c>
      <c r="B163" s="26">
        <v>31470</v>
      </c>
      <c r="C163" s="26" t="s">
        <v>270</v>
      </c>
      <c r="D163" s="26" t="s">
        <v>94</v>
      </c>
      <c r="E163" s="26" t="s">
        <v>95</v>
      </c>
      <c r="F163" s="27">
        <v>45250</v>
      </c>
      <c r="I163" s="26" t="s">
        <v>431</v>
      </c>
      <c r="K163" s="26" t="s">
        <v>432</v>
      </c>
      <c r="L163" s="26" t="s">
        <v>98</v>
      </c>
    </row>
    <row r="164" spans="1:12" x14ac:dyDescent="0.3">
      <c r="A164" s="26" t="s">
        <v>433</v>
      </c>
      <c r="B164" s="26">
        <v>2748</v>
      </c>
      <c r="C164" s="26" t="s">
        <v>434</v>
      </c>
      <c r="D164" s="26" t="s">
        <v>119</v>
      </c>
      <c r="E164" s="26" t="s">
        <v>95</v>
      </c>
      <c r="F164" s="27">
        <v>45236</v>
      </c>
      <c r="I164" s="26" t="s">
        <v>435</v>
      </c>
      <c r="K164" s="26" t="s">
        <v>436</v>
      </c>
      <c r="L164" s="26" t="s">
        <v>98</v>
      </c>
    </row>
    <row r="165" spans="1:12" x14ac:dyDescent="0.3">
      <c r="A165" s="26" t="s">
        <v>437</v>
      </c>
      <c r="B165" s="26">
        <v>19160</v>
      </c>
      <c r="C165" s="26" t="s">
        <v>274</v>
      </c>
      <c r="D165" s="26" t="s">
        <v>94</v>
      </c>
      <c r="E165" s="26" t="s">
        <v>130</v>
      </c>
      <c r="F165" s="27">
        <v>45233</v>
      </c>
      <c r="G165" s="27">
        <v>45251</v>
      </c>
      <c r="H165" s="26" t="s">
        <v>275</v>
      </c>
      <c r="K165" s="26" t="s">
        <v>438</v>
      </c>
      <c r="L165" s="26" t="s">
        <v>98</v>
      </c>
    </row>
    <row r="166" spans="1:12" x14ac:dyDescent="0.3">
      <c r="A166" s="26" t="s">
        <v>439</v>
      </c>
      <c r="B166" s="26">
        <v>32206</v>
      </c>
      <c r="C166" s="26" t="s">
        <v>440</v>
      </c>
      <c r="D166" s="26" t="s">
        <v>94</v>
      </c>
      <c r="E166" s="26" t="s">
        <v>130</v>
      </c>
      <c r="F166" s="27">
        <v>45230</v>
      </c>
      <c r="G166" s="27">
        <v>45538</v>
      </c>
      <c r="H166" s="26" t="s">
        <v>101</v>
      </c>
      <c r="K166" s="26" t="s">
        <v>441</v>
      </c>
      <c r="L166" s="26" t="s">
        <v>98</v>
      </c>
    </row>
    <row r="167" spans="1:12" x14ac:dyDescent="0.3">
      <c r="A167" s="26" t="s">
        <v>442</v>
      </c>
      <c r="B167" s="26">
        <v>840</v>
      </c>
      <c r="C167" s="26" t="s">
        <v>443</v>
      </c>
      <c r="D167" s="26" t="s">
        <v>119</v>
      </c>
      <c r="E167" s="26" t="s">
        <v>130</v>
      </c>
      <c r="F167" s="27">
        <v>45229</v>
      </c>
      <c r="G167" s="27">
        <v>45237</v>
      </c>
      <c r="H167" s="26" t="s">
        <v>444</v>
      </c>
      <c r="I167" s="26" t="s">
        <v>445</v>
      </c>
      <c r="K167" s="26" t="s">
        <v>446</v>
      </c>
      <c r="L167" s="26" t="s">
        <v>98</v>
      </c>
    </row>
    <row r="168" spans="1:12" x14ac:dyDescent="0.3">
      <c r="A168" s="26" t="s">
        <v>442</v>
      </c>
      <c r="B168" s="26">
        <v>1217</v>
      </c>
      <c r="C168" s="26" t="s">
        <v>447</v>
      </c>
      <c r="D168" s="26" t="s">
        <v>119</v>
      </c>
      <c r="E168" s="26" t="s">
        <v>130</v>
      </c>
      <c r="F168" s="27">
        <v>45229</v>
      </c>
      <c r="G168" s="27">
        <v>45237</v>
      </c>
      <c r="H168" s="26" t="s">
        <v>444</v>
      </c>
      <c r="I168" s="26" t="s">
        <v>445</v>
      </c>
      <c r="K168" s="26" t="s">
        <v>446</v>
      </c>
      <c r="L168" s="26" t="s">
        <v>98</v>
      </c>
    </row>
    <row r="169" spans="1:12" x14ac:dyDescent="0.3">
      <c r="A169" s="26" t="s">
        <v>442</v>
      </c>
      <c r="B169" s="26">
        <v>2564</v>
      </c>
      <c r="C169" s="26" t="s">
        <v>448</v>
      </c>
      <c r="D169" s="26" t="s">
        <v>119</v>
      </c>
      <c r="E169" s="26" t="s">
        <v>130</v>
      </c>
      <c r="F169" s="27">
        <v>45229</v>
      </c>
      <c r="G169" s="27">
        <v>45237</v>
      </c>
      <c r="H169" s="26" t="s">
        <v>444</v>
      </c>
      <c r="I169" s="26" t="s">
        <v>445</v>
      </c>
      <c r="K169" s="26" t="s">
        <v>446</v>
      </c>
      <c r="L169" s="26" t="s">
        <v>98</v>
      </c>
    </row>
    <row r="170" spans="1:12" x14ac:dyDescent="0.3">
      <c r="A170" s="26" t="s">
        <v>442</v>
      </c>
      <c r="B170" s="26">
        <v>4280</v>
      </c>
      <c r="C170" s="26" t="s">
        <v>93</v>
      </c>
      <c r="D170" s="26" t="s">
        <v>119</v>
      </c>
      <c r="E170" s="26" t="s">
        <v>130</v>
      </c>
      <c r="F170" s="27">
        <v>45229</v>
      </c>
      <c r="G170" s="27">
        <v>45237</v>
      </c>
      <c r="H170" s="26" t="s">
        <v>444</v>
      </c>
      <c r="I170" s="26" t="s">
        <v>445</v>
      </c>
      <c r="K170" s="26" t="s">
        <v>446</v>
      </c>
      <c r="L170" s="26" t="s">
        <v>98</v>
      </c>
    </row>
    <row r="171" spans="1:12" x14ac:dyDescent="0.3">
      <c r="A171" s="26" t="s">
        <v>442</v>
      </c>
      <c r="B171" s="26">
        <v>4900</v>
      </c>
      <c r="C171" s="26" t="s">
        <v>406</v>
      </c>
      <c r="D171" s="26" t="s">
        <v>119</v>
      </c>
      <c r="E171" s="26" t="s">
        <v>130</v>
      </c>
      <c r="F171" s="27">
        <v>45229</v>
      </c>
      <c r="G171" s="27">
        <v>45237</v>
      </c>
      <c r="H171" s="26" t="s">
        <v>444</v>
      </c>
      <c r="I171" s="26" t="s">
        <v>445</v>
      </c>
      <c r="K171" s="26" t="s">
        <v>446</v>
      </c>
      <c r="L171" s="26" t="s">
        <v>98</v>
      </c>
    </row>
    <row r="172" spans="1:12" x14ac:dyDescent="0.3">
      <c r="A172" s="26" t="s">
        <v>442</v>
      </c>
      <c r="B172" s="26">
        <v>13120</v>
      </c>
      <c r="C172" s="26" t="s">
        <v>449</v>
      </c>
      <c r="D172" s="26" t="s">
        <v>119</v>
      </c>
      <c r="E172" s="26" t="s">
        <v>130</v>
      </c>
      <c r="F172" s="27">
        <v>45229</v>
      </c>
      <c r="G172" s="27">
        <v>45237</v>
      </c>
      <c r="H172" s="26" t="s">
        <v>444</v>
      </c>
      <c r="I172" s="26" t="s">
        <v>445</v>
      </c>
      <c r="K172" s="26" t="s">
        <v>446</v>
      </c>
      <c r="L172" s="26" t="s">
        <v>98</v>
      </c>
    </row>
    <row r="173" spans="1:12" x14ac:dyDescent="0.3">
      <c r="A173" s="26" t="s">
        <v>442</v>
      </c>
      <c r="B173" s="26">
        <v>18516</v>
      </c>
      <c r="C173" s="26" t="s">
        <v>450</v>
      </c>
      <c r="D173" s="26" t="s">
        <v>119</v>
      </c>
      <c r="E173" s="26" t="s">
        <v>130</v>
      </c>
      <c r="F173" s="27">
        <v>45229</v>
      </c>
      <c r="G173" s="27">
        <v>45237</v>
      </c>
      <c r="H173" s="26" t="s">
        <v>444</v>
      </c>
      <c r="I173" s="26" t="s">
        <v>445</v>
      </c>
      <c r="K173" s="26" t="s">
        <v>446</v>
      </c>
      <c r="L173" s="26" t="s">
        <v>98</v>
      </c>
    </row>
    <row r="174" spans="1:12" x14ac:dyDescent="0.3">
      <c r="A174" s="26" t="s">
        <v>442</v>
      </c>
      <c r="B174" s="26">
        <v>19160</v>
      </c>
      <c r="C174" s="26" t="s">
        <v>274</v>
      </c>
      <c r="D174" s="26" t="s">
        <v>119</v>
      </c>
      <c r="E174" s="26" t="s">
        <v>130</v>
      </c>
      <c r="F174" s="27">
        <v>45229</v>
      </c>
      <c r="G174" s="27">
        <v>45237</v>
      </c>
      <c r="H174" s="26" t="s">
        <v>444</v>
      </c>
      <c r="I174" s="26" t="s">
        <v>445</v>
      </c>
      <c r="K174" s="26" t="s">
        <v>446</v>
      </c>
      <c r="L174" s="26" t="s">
        <v>98</v>
      </c>
    </row>
    <row r="175" spans="1:12" x14ac:dyDescent="0.3">
      <c r="A175" s="26" t="s">
        <v>442</v>
      </c>
      <c r="B175" s="26">
        <v>19580</v>
      </c>
      <c r="C175" s="26" t="s">
        <v>451</v>
      </c>
      <c r="D175" s="26" t="s">
        <v>119</v>
      </c>
      <c r="E175" s="26" t="s">
        <v>130</v>
      </c>
      <c r="F175" s="27">
        <v>45229</v>
      </c>
      <c r="G175" s="27">
        <v>45237</v>
      </c>
      <c r="H175" s="26" t="s">
        <v>444</v>
      </c>
      <c r="I175" s="26" t="s">
        <v>445</v>
      </c>
      <c r="K175" s="26" t="s">
        <v>446</v>
      </c>
      <c r="L175" s="26" t="s">
        <v>98</v>
      </c>
    </row>
    <row r="176" spans="1:12" x14ac:dyDescent="0.3">
      <c r="A176" s="26" t="s">
        <v>442</v>
      </c>
      <c r="B176" s="26">
        <v>31269</v>
      </c>
      <c r="C176" s="26" t="s">
        <v>452</v>
      </c>
      <c r="D176" s="26" t="s">
        <v>119</v>
      </c>
      <c r="E176" s="26" t="s">
        <v>130</v>
      </c>
      <c r="F176" s="27">
        <v>45229</v>
      </c>
      <c r="G176" s="27">
        <v>45237</v>
      </c>
      <c r="H176" s="26" t="s">
        <v>444</v>
      </c>
      <c r="I176" s="26" t="s">
        <v>445</v>
      </c>
      <c r="K176" s="26" t="s">
        <v>446</v>
      </c>
      <c r="L176" s="26" t="s">
        <v>98</v>
      </c>
    </row>
    <row r="177" spans="1:12" x14ac:dyDescent="0.3">
      <c r="A177" s="26" t="s">
        <v>442</v>
      </c>
      <c r="B177" s="26">
        <v>31451</v>
      </c>
      <c r="C177" s="26" t="s">
        <v>413</v>
      </c>
      <c r="D177" s="26" t="s">
        <v>119</v>
      </c>
      <c r="E177" s="26" t="s">
        <v>130</v>
      </c>
      <c r="F177" s="27">
        <v>45229</v>
      </c>
      <c r="G177" s="27">
        <v>45237</v>
      </c>
      <c r="H177" s="26" t="s">
        <v>444</v>
      </c>
      <c r="I177" s="26" t="s">
        <v>445</v>
      </c>
      <c r="K177" s="26" t="s">
        <v>446</v>
      </c>
      <c r="L177" s="26" t="s">
        <v>98</v>
      </c>
    </row>
    <row r="178" spans="1:12" x14ac:dyDescent="0.3">
      <c r="A178" s="26" t="s">
        <v>442</v>
      </c>
      <c r="B178" s="26">
        <v>31472</v>
      </c>
      <c r="C178" s="26" t="s">
        <v>453</v>
      </c>
      <c r="D178" s="26" t="s">
        <v>119</v>
      </c>
      <c r="E178" s="26" t="s">
        <v>130</v>
      </c>
      <c r="F178" s="27">
        <v>45229</v>
      </c>
      <c r="G178" s="27">
        <v>45237</v>
      </c>
      <c r="H178" s="26" t="s">
        <v>444</v>
      </c>
      <c r="I178" s="26" t="s">
        <v>445</v>
      </c>
      <c r="K178" s="26" t="s">
        <v>446</v>
      </c>
      <c r="L178" s="26" t="s">
        <v>98</v>
      </c>
    </row>
    <row r="179" spans="1:12" x14ac:dyDescent="0.3">
      <c r="A179" s="26" t="s">
        <v>442</v>
      </c>
      <c r="B179" s="26">
        <v>31727</v>
      </c>
      <c r="C179" s="26" t="s">
        <v>454</v>
      </c>
      <c r="D179" s="26" t="s">
        <v>119</v>
      </c>
      <c r="E179" s="26" t="s">
        <v>130</v>
      </c>
      <c r="F179" s="27">
        <v>45229</v>
      </c>
      <c r="G179" s="27">
        <v>45237</v>
      </c>
      <c r="H179" s="26" t="s">
        <v>444</v>
      </c>
      <c r="I179" s="26" t="s">
        <v>445</v>
      </c>
      <c r="K179" s="26" t="s">
        <v>446</v>
      </c>
      <c r="L179" s="26" t="s">
        <v>98</v>
      </c>
    </row>
    <row r="180" spans="1:12" x14ac:dyDescent="0.3">
      <c r="A180" s="26" t="s">
        <v>442</v>
      </c>
      <c r="B180" s="26">
        <v>31926</v>
      </c>
      <c r="C180" s="26" t="s">
        <v>455</v>
      </c>
      <c r="D180" s="26" t="s">
        <v>119</v>
      </c>
      <c r="E180" s="26" t="s">
        <v>130</v>
      </c>
      <c r="F180" s="27">
        <v>45229</v>
      </c>
      <c r="G180" s="27">
        <v>45237</v>
      </c>
      <c r="H180" s="26" t="s">
        <v>444</v>
      </c>
      <c r="I180" s="26" t="s">
        <v>445</v>
      </c>
      <c r="K180" s="26" t="s">
        <v>446</v>
      </c>
      <c r="L180" s="26" t="s">
        <v>98</v>
      </c>
    </row>
    <row r="181" spans="1:12" x14ac:dyDescent="0.3">
      <c r="A181" s="26" t="s">
        <v>442</v>
      </c>
      <c r="B181" s="26">
        <v>32293</v>
      </c>
      <c r="C181" s="26" t="s">
        <v>456</v>
      </c>
      <c r="D181" s="26" t="s">
        <v>119</v>
      </c>
      <c r="E181" s="26" t="s">
        <v>130</v>
      </c>
      <c r="F181" s="27">
        <v>45229</v>
      </c>
      <c r="G181" s="27">
        <v>45237</v>
      </c>
      <c r="H181" s="26" t="s">
        <v>444</v>
      </c>
      <c r="I181" s="26" t="s">
        <v>445</v>
      </c>
      <c r="K181" s="26" t="s">
        <v>446</v>
      </c>
      <c r="L181" s="26" t="s">
        <v>98</v>
      </c>
    </row>
    <row r="182" spans="1:12" x14ac:dyDescent="0.3">
      <c r="A182" s="26" t="s">
        <v>442</v>
      </c>
      <c r="B182" s="26">
        <v>32436</v>
      </c>
      <c r="C182" s="26" t="s">
        <v>409</v>
      </c>
      <c r="D182" s="26" t="s">
        <v>119</v>
      </c>
      <c r="E182" s="26" t="s">
        <v>130</v>
      </c>
      <c r="F182" s="27">
        <v>45229</v>
      </c>
      <c r="G182" s="27">
        <v>45237</v>
      </c>
      <c r="H182" s="26" t="s">
        <v>444</v>
      </c>
      <c r="I182" s="26" t="s">
        <v>445</v>
      </c>
      <c r="K182" s="26" t="s">
        <v>446</v>
      </c>
      <c r="L182" s="26" t="s">
        <v>98</v>
      </c>
    </row>
    <row r="183" spans="1:12" x14ac:dyDescent="0.3">
      <c r="A183" s="26" t="s">
        <v>442</v>
      </c>
      <c r="B183" s="26">
        <v>32437</v>
      </c>
      <c r="C183" s="26" t="s">
        <v>457</v>
      </c>
      <c r="D183" s="26" t="s">
        <v>119</v>
      </c>
      <c r="E183" s="26" t="s">
        <v>130</v>
      </c>
      <c r="F183" s="27">
        <v>45229</v>
      </c>
      <c r="G183" s="27">
        <v>45237</v>
      </c>
      <c r="H183" s="26" t="s">
        <v>444</v>
      </c>
      <c r="I183" s="26" t="s">
        <v>445</v>
      </c>
      <c r="K183" s="26" t="s">
        <v>446</v>
      </c>
      <c r="L183" s="26" t="s">
        <v>98</v>
      </c>
    </row>
    <row r="184" spans="1:12" x14ac:dyDescent="0.3">
      <c r="A184" s="26" t="s">
        <v>442</v>
      </c>
      <c r="B184" s="26">
        <v>39194</v>
      </c>
      <c r="C184" s="26" t="s">
        <v>458</v>
      </c>
      <c r="D184" s="26" t="s">
        <v>119</v>
      </c>
      <c r="E184" s="26" t="s">
        <v>130</v>
      </c>
      <c r="F184" s="27">
        <v>45229</v>
      </c>
      <c r="G184" s="27">
        <v>45237</v>
      </c>
      <c r="H184" s="26" t="s">
        <v>444</v>
      </c>
      <c r="I184" s="26" t="s">
        <v>445</v>
      </c>
      <c r="K184" s="26" t="s">
        <v>446</v>
      </c>
      <c r="L184" s="26" t="s">
        <v>98</v>
      </c>
    </row>
    <row r="185" spans="1:12" x14ac:dyDescent="0.3">
      <c r="A185" s="26" t="s">
        <v>442</v>
      </c>
      <c r="B185" s="26">
        <v>40270</v>
      </c>
      <c r="C185" s="26" t="s">
        <v>459</v>
      </c>
      <c r="D185" s="26" t="s">
        <v>119</v>
      </c>
      <c r="E185" s="26" t="s">
        <v>130</v>
      </c>
      <c r="F185" s="27">
        <v>45229</v>
      </c>
      <c r="G185" s="27">
        <v>45237</v>
      </c>
      <c r="H185" s="26" t="s">
        <v>444</v>
      </c>
      <c r="I185" s="26" t="s">
        <v>445</v>
      </c>
      <c r="K185" s="26" t="s">
        <v>446</v>
      </c>
      <c r="L185" s="26" t="s">
        <v>98</v>
      </c>
    </row>
    <row r="186" spans="1:12" x14ac:dyDescent="0.3">
      <c r="A186" s="26" t="s">
        <v>442</v>
      </c>
      <c r="B186" s="26">
        <v>40499</v>
      </c>
      <c r="C186" s="26" t="s">
        <v>460</v>
      </c>
      <c r="D186" s="26" t="s">
        <v>119</v>
      </c>
      <c r="E186" s="26" t="s">
        <v>130</v>
      </c>
      <c r="F186" s="27">
        <v>45229</v>
      </c>
      <c r="G186" s="27">
        <v>45237</v>
      </c>
      <c r="H186" s="26" t="s">
        <v>444</v>
      </c>
      <c r="I186" s="26" t="s">
        <v>445</v>
      </c>
      <c r="K186" s="26" t="s">
        <v>446</v>
      </c>
      <c r="L186" s="26" t="s">
        <v>98</v>
      </c>
    </row>
    <row r="187" spans="1:12" x14ac:dyDescent="0.3">
      <c r="A187" s="26" t="s">
        <v>461</v>
      </c>
      <c r="B187" s="26">
        <v>405</v>
      </c>
      <c r="C187" s="26" t="s">
        <v>390</v>
      </c>
      <c r="D187" s="26" t="s">
        <v>462</v>
      </c>
      <c r="E187" s="26" t="s">
        <v>130</v>
      </c>
      <c r="F187" s="27">
        <v>45204</v>
      </c>
      <c r="I187" s="26" t="s">
        <v>463</v>
      </c>
      <c r="K187" s="26" t="s">
        <v>464</v>
      </c>
      <c r="L187" s="26" t="s">
        <v>98</v>
      </c>
    </row>
    <row r="188" spans="1:12" x14ac:dyDescent="0.3">
      <c r="A188" s="26" t="s">
        <v>461</v>
      </c>
      <c r="B188" s="26">
        <v>993</v>
      </c>
      <c r="C188" s="26" t="s">
        <v>394</v>
      </c>
      <c r="D188" s="26" t="s">
        <v>462</v>
      </c>
      <c r="E188" s="26" t="s">
        <v>130</v>
      </c>
      <c r="F188" s="27">
        <v>45204</v>
      </c>
      <c r="I188" s="26" t="s">
        <v>463</v>
      </c>
      <c r="K188" s="26" t="s">
        <v>464</v>
      </c>
      <c r="L188" s="26" t="s">
        <v>98</v>
      </c>
    </row>
    <row r="189" spans="1:12" x14ac:dyDescent="0.3">
      <c r="A189" s="26" t="s">
        <v>461</v>
      </c>
      <c r="B189" s="26">
        <v>2616</v>
      </c>
      <c r="C189" s="26" t="s">
        <v>166</v>
      </c>
      <c r="D189" s="26" t="s">
        <v>462</v>
      </c>
      <c r="E189" s="26" t="s">
        <v>130</v>
      </c>
      <c r="F189" s="27">
        <v>45204</v>
      </c>
      <c r="I189" s="26" t="s">
        <v>463</v>
      </c>
      <c r="K189" s="26" t="s">
        <v>464</v>
      </c>
      <c r="L189" s="26" t="s">
        <v>98</v>
      </c>
    </row>
    <row r="190" spans="1:12" x14ac:dyDescent="0.3">
      <c r="A190" s="26" t="s">
        <v>461</v>
      </c>
      <c r="B190" s="26">
        <v>2620</v>
      </c>
      <c r="C190" s="26" t="s">
        <v>395</v>
      </c>
      <c r="D190" s="26" t="s">
        <v>462</v>
      </c>
      <c r="E190" s="26" t="s">
        <v>130</v>
      </c>
      <c r="F190" s="27">
        <v>45204</v>
      </c>
      <c r="I190" s="26" t="s">
        <v>463</v>
      </c>
      <c r="K190" s="26" t="s">
        <v>464</v>
      </c>
      <c r="L190" s="26" t="s">
        <v>98</v>
      </c>
    </row>
    <row r="191" spans="1:12" x14ac:dyDescent="0.3">
      <c r="A191" s="26" t="s">
        <v>461</v>
      </c>
      <c r="B191" s="26">
        <v>6660</v>
      </c>
      <c r="C191" s="26" t="s">
        <v>396</v>
      </c>
      <c r="D191" s="26" t="s">
        <v>462</v>
      </c>
      <c r="E191" s="26" t="s">
        <v>130</v>
      </c>
      <c r="F191" s="27">
        <v>45204</v>
      </c>
      <c r="I191" s="26" t="s">
        <v>463</v>
      </c>
      <c r="K191" s="26" t="s">
        <v>464</v>
      </c>
      <c r="L191" s="26" t="s">
        <v>98</v>
      </c>
    </row>
    <row r="192" spans="1:12" x14ac:dyDescent="0.3">
      <c r="A192" s="26" t="s">
        <v>461</v>
      </c>
      <c r="B192" s="26">
        <v>13769</v>
      </c>
      <c r="C192" s="26" t="s">
        <v>397</v>
      </c>
      <c r="D192" s="26" t="s">
        <v>462</v>
      </c>
      <c r="E192" s="26" t="s">
        <v>130</v>
      </c>
      <c r="F192" s="27">
        <v>45204</v>
      </c>
      <c r="I192" s="26" t="s">
        <v>463</v>
      </c>
      <c r="K192" s="26" t="s">
        <v>464</v>
      </c>
      <c r="L192" s="26" t="s">
        <v>98</v>
      </c>
    </row>
    <row r="193" spans="1:12" x14ac:dyDescent="0.3">
      <c r="A193" s="26" t="s">
        <v>461</v>
      </c>
      <c r="B193" s="26">
        <v>15014</v>
      </c>
      <c r="C193" s="26" t="s">
        <v>398</v>
      </c>
      <c r="D193" s="26" t="s">
        <v>462</v>
      </c>
      <c r="E193" s="26" t="s">
        <v>130</v>
      </c>
      <c r="F193" s="27">
        <v>45204</v>
      </c>
      <c r="I193" s="26" t="s">
        <v>463</v>
      </c>
      <c r="K193" s="26" t="s">
        <v>464</v>
      </c>
      <c r="L193" s="26" t="s">
        <v>98</v>
      </c>
    </row>
    <row r="194" spans="1:12" x14ac:dyDescent="0.3">
      <c r="A194" s="26" t="s">
        <v>461</v>
      </c>
      <c r="B194" s="26">
        <v>30838</v>
      </c>
      <c r="C194" s="26" t="s">
        <v>399</v>
      </c>
      <c r="D194" s="26" t="s">
        <v>462</v>
      </c>
      <c r="E194" s="26" t="s">
        <v>130</v>
      </c>
      <c r="F194" s="27">
        <v>45204</v>
      </c>
      <c r="I194" s="26" t="s">
        <v>463</v>
      </c>
      <c r="K194" s="26" t="s">
        <v>464</v>
      </c>
      <c r="L194" s="26" t="s">
        <v>98</v>
      </c>
    </row>
    <row r="195" spans="1:12" x14ac:dyDescent="0.3">
      <c r="A195" s="26" t="s">
        <v>461</v>
      </c>
      <c r="B195" s="26">
        <v>31145</v>
      </c>
      <c r="C195" s="26" t="s">
        <v>400</v>
      </c>
      <c r="D195" s="26" t="s">
        <v>462</v>
      </c>
      <c r="E195" s="26" t="s">
        <v>130</v>
      </c>
      <c r="F195" s="27">
        <v>45204</v>
      </c>
      <c r="I195" s="26" t="s">
        <v>463</v>
      </c>
      <c r="K195" s="26" t="s">
        <v>464</v>
      </c>
      <c r="L195" s="26" t="s">
        <v>98</v>
      </c>
    </row>
    <row r="196" spans="1:12" x14ac:dyDescent="0.3">
      <c r="A196" s="26" t="s">
        <v>461</v>
      </c>
      <c r="B196" s="26">
        <v>31891</v>
      </c>
      <c r="C196" s="26" t="s">
        <v>401</v>
      </c>
      <c r="D196" s="26" t="s">
        <v>462</v>
      </c>
      <c r="E196" s="26" t="s">
        <v>130</v>
      </c>
      <c r="F196" s="27">
        <v>45204</v>
      </c>
      <c r="I196" s="26" t="s">
        <v>463</v>
      </c>
      <c r="K196" s="26" t="s">
        <v>464</v>
      </c>
      <c r="L196" s="26" t="s">
        <v>98</v>
      </c>
    </row>
    <row r="197" spans="1:12" x14ac:dyDescent="0.3">
      <c r="A197" s="26" t="s">
        <v>461</v>
      </c>
      <c r="B197" s="26">
        <v>32487</v>
      </c>
      <c r="C197" s="26" t="s">
        <v>402</v>
      </c>
      <c r="D197" s="26" t="s">
        <v>462</v>
      </c>
      <c r="E197" s="26" t="s">
        <v>130</v>
      </c>
      <c r="F197" s="27">
        <v>45204</v>
      </c>
      <c r="I197" s="26" t="s">
        <v>463</v>
      </c>
      <c r="K197" s="26" t="s">
        <v>464</v>
      </c>
      <c r="L197" s="26" t="s">
        <v>98</v>
      </c>
    </row>
    <row r="198" spans="1:12" x14ac:dyDescent="0.3">
      <c r="A198" s="26" t="s">
        <v>461</v>
      </c>
      <c r="B198" s="26">
        <v>39542</v>
      </c>
      <c r="C198" s="26" t="s">
        <v>403</v>
      </c>
      <c r="D198" s="26" t="s">
        <v>462</v>
      </c>
      <c r="E198" s="26" t="s">
        <v>130</v>
      </c>
      <c r="F198" s="27">
        <v>45204</v>
      </c>
      <c r="I198" s="26" t="s">
        <v>463</v>
      </c>
      <c r="K198" s="26" t="s">
        <v>464</v>
      </c>
      <c r="L198" s="26" t="s">
        <v>98</v>
      </c>
    </row>
    <row r="199" spans="1:12" x14ac:dyDescent="0.3">
      <c r="A199" s="26" t="s">
        <v>465</v>
      </c>
      <c r="B199" s="26">
        <v>602</v>
      </c>
      <c r="C199" s="26" t="s">
        <v>209</v>
      </c>
      <c r="D199" s="26" t="s">
        <v>210</v>
      </c>
      <c r="E199" s="26" t="s">
        <v>95</v>
      </c>
      <c r="F199" s="27">
        <v>45195</v>
      </c>
      <c r="H199" s="26" t="s">
        <v>212</v>
      </c>
      <c r="K199" s="26" t="s">
        <v>466</v>
      </c>
      <c r="L199" s="26" t="s">
        <v>98</v>
      </c>
    </row>
    <row r="200" spans="1:12" x14ac:dyDescent="0.3">
      <c r="A200" s="26" t="s">
        <v>467</v>
      </c>
      <c r="B200" s="26">
        <v>15007</v>
      </c>
      <c r="C200" s="26" t="s">
        <v>128</v>
      </c>
      <c r="D200" s="26" t="s">
        <v>129</v>
      </c>
      <c r="E200" s="26" t="s">
        <v>130</v>
      </c>
      <c r="F200" s="27">
        <v>45187</v>
      </c>
      <c r="G200" s="27">
        <v>45278</v>
      </c>
      <c r="I200" s="26" t="s">
        <v>106</v>
      </c>
      <c r="K200" s="26" t="s">
        <v>468</v>
      </c>
      <c r="L200" s="26" t="s">
        <v>98</v>
      </c>
    </row>
    <row r="201" spans="1:12" x14ac:dyDescent="0.3">
      <c r="A201" s="26" t="s">
        <v>469</v>
      </c>
      <c r="B201" s="26">
        <v>15007</v>
      </c>
      <c r="C201" s="26" t="s">
        <v>128</v>
      </c>
      <c r="D201" s="26" t="s">
        <v>129</v>
      </c>
      <c r="E201" s="26" t="s">
        <v>130</v>
      </c>
      <c r="F201" s="27">
        <v>45187</v>
      </c>
      <c r="G201" s="27">
        <v>45278</v>
      </c>
      <c r="I201" s="26" t="s">
        <v>106</v>
      </c>
      <c r="K201" s="26" t="s">
        <v>470</v>
      </c>
      <c r="L201" s="26" t="s">
        <v>98</v>
      </c>
    </row>
    <row r="202" spans="1:12" x14ac:dyDescent="0.3">
      <c r="A202" s="26" t="s">
        <v>471</v>
      </c>
      <c r="B202" s="26">
        <v>15007</v>
      </c>
      <c r="C202" s="26" t="s">
        <v>128</v>
      </c>
      <c r="D202" s="26" t="s">
        <v>129</v>
      </c>
      <c r="E202" s="26" t="s">
        <v>130</v>
      </c>
      <c r="F202" s="27">
        <v>45177</v>
      </c>
      <c r="G202" s="27">
        <v>45278</v>
      </c>
      <c r="I202" s="26" t="s">
        <v>106</v>
      </c>
      <c r="K202" s="26" t="s">
        <v>472</v>
      </c>
      <c r="L202" s="26" t="s">
        <v>98</v>
      </c>
    </row>
    <row r="203" spans="1:12" x14ac:dyDescent="0.3">
      <c r="A203" s="26" t="s">
        <v>473</v>
      </c>
      <c r="B203" s="26">
        <v>18408</v>
      </c>
      <c r="C203" s="26" t="s">
        <v>145</v>
      </c>
      <c r="D203" s="26" t="s">
        <v>119</v>
      </c>
      <c r="E203" s="26" t="s">
        <v>130</v>
      </c>
      <c r="F203" s="27">
        <v>45162</v>
      </c>
      <c r="G203" s="27">
        <v>45687</v>
      </c>
      <c r="I203" s="26" t="s">
        <v>146</v>
      </c>
      <c r="K203" s="26" t="s">
        <v>474</v>
      </c>
      <c r="L203" s="26" t="s">
        <v>98</v>
      </c>
    </row>
    <row r="204" spans="1:12" x14ac:dyDescent="0.3">
      <c r="A204" s="26" t="s">
        <v>475</v>
      </c>
      <c r="B204" s="26">
        <v>15007</v>
      </c>
      <c r="C204" s="26" t="s">
        <v>128</v>
      </c>
      <c r="D204" s="26" t="s">
        <v>129</v>
      </c>
      <c r="E204" s="26" t="s">
        <v>130</v>
      </c>
      <c r="F204" s="27">
        <v>45148</v>
      </c>
      <c r="G204" s="27">
        <v>45278</v>
      </c>
      <c r="I204" s="26" t="s">
        <v>106</v>
      </c>
      <c r="K204" s="26" t="s">
        <v>476</v>
      </c>
      <c r="L204" s="26" t="s">
        <v>98</v>
      </c>
    </row>
    <row r="205" spans="1:12" x14ac:dyDescent="0.3">
      <c r="A205" s="26" t="s">
        <v>477</v>
      </c>
      <c r="B205" s="26">
        <v>31978</v>
      </c>
      <c r="C205" s="26" t="s">
        <v>478</v>
      </c>
      <c r="D205" s="26" t="s">
        <v>423</v>
      </c>
      <c r="E205" s="26" t="s">
        <v>130</v>
      </c>
      <c r="F205" s="27">
        <v>45135</v>
      </c>
      <c r="G205" s="27">
        <v>45169</v>
      </c>
      <c r="I205" s="26" t="s">
        <v>101</v>
      </c>
      <c r="K205" s="26" t="s">
        <v>479</v>
      </c>
      <c r="L205" s="26" t="s">
        <v>98</v>
      </c>
    </row>
    <row r="206" spans="1:12" x14ac:dyDescent="0.3">
      <c r="A206" s="26" t="s">
        <v>480</v>
      </c>
      <c r="B206" s="26">
        <v>22655</v>
      </c>
      <c r="C206" s="26" t="s">
        <v>141</v>
      </c>
      <c r="D206" s="26" t="s">
        <v>110</v>
      </c>
      <c r="E206" s="26" t="s">
        <v>130</v>
      </c>
      <c r="F206" s="27">
        <v>45113</v>
      </c>
      <c r="G206" s="27">
        <v>45167</v>
      </c>
      <c r="H206" s="26" t="s">
        <v>481</v>
      </c>
      <c r="K206" s="26" t="s">
        <v>482</v>
      </c>
      <c r="L206" s="26" t="s">
        <v>98</v>
      </c>
    </row>
    <row r="207" spans="1:12" x14ac:dyDescent="0.3">
      <c r="A207" s="26" t="s">
        <v>483</v>
      </c>
      <c r="B207" s="26">
        <v>22655</v>
      </c>
      <c r="C207" s="26" t="s">
        <v>141</v>
      </c>
      <c r="D207" s="26" t="s">
        <v>110</v>
      </c>
      <c r="E207" s="26" t="s">
        <v>130</v>
      </c>
      <c r="F207" s="27">
        <v>45113</v>
      </c>
      <c r="G207" s="27">
        <v>45167</v>
      </c>
      <c r="H207" s="26" t="s">
        <v>484</v>
      </c>
      <c r="K207" s="26" t="s">
        <v>485</v>
      </c>
      <c r="L207" s="26" t="s">
        <v>98</v>
      </c>
    </row>
    <row r="208" spans="1:12" x14ac:dyDescent="0.3">
      <c r="A208" s="26" t="s">
        <v>486</v>
      </c>
      <c r="B208" s="26">
        <v>18484</v>
      </c>
      <c r="C208" s="26" t="s">
        <v>104</v>
      </c>
      <c r="D208" s="26" t="s">
        <v>210</v>
      </c>
      <c r="E208" s="26" t="s">
        <v>130</v>
      </c>
      <c r="F208" s="27">
        <v>45107</v>
      </c>
      <c r="G208" s="27">
        <v>45701</v>
      </c>
      <c r="I208" s="26" t="s">
        <v>106</v>
      </c>
      <c r="K208" s="26" t="s">
        <v>487</v>
      </c>
      <c r="L208" s="26" t="s">
        <v>98</v>
      </c>
    </row>
    <row r="209" spans="1:12" x14ac:dyDescent="0.3">
      <c r="A209" s="26" t="s">
        <v>488</v>
      </c>
      <c r="B209" s="26">
        <v>405</v>
      </c>
      <c r="C209" s="26" t="s">
        <v>390</v>
      </c>
      <c r="D209" s="26" t="s">
        <v>136</v>
      </c>
      <c r="E209" s="26" t="s">
        <v>130</v>
      </c>
      <c r="F209" s="27">
        <v>45077</v>
      </c>
      <c r="G209" s="27">
        <v>45113</v>
      </c>
      <c r="H209" s="26" t="s">
        <v>489</v>
      </c>
      <c r="K209" s="26" t="s">
        <v>490</v>
      </c>
      <c r="L209" s="26" t="s">
        <v>98</v>
      </c>
    </row>
    <row r="210" spans="1:12" x14ac:dyDescent="0.3">
      <c r="A210" s="26" t="s">
        <v>488</v>
      </c>
      <c r="B210" s="26">
        <v>2616</v>
      </c>
      <c r="C210" s="26" t="s">
        <v>166</v>
      </c>
      <c r="D210" s="26" t="s">
        <v>136</v>
      </c>
      <c r="E210" s="26" t="s">
        <v>130</v>
      </c>
      <c r="F210" s="27">
        <v>45077</v>
      </c>
      <c r="G210" s="27">
        <v>45113</v>
      </c>
      <c r="H210" s="26" t="s">
        <v>489</v>
      </c>
      <c r="K210" s="26" t="s">
        <v>490</v>
      </c>
      <c r="L210" s="26" t="s">
        <v>98</v>
      </c>
    </row>
    <row r="211" spans="1:12" x14ac:dyDescent="0.3">
      <c r="A211" s="26" t="s">
        <v>488</v>
      </c>
      <c r="B211" s="26">
        <v>6660</v>
      </c>
      <c r="C211" s="26" t="s">
        <v>396</v>
      </c>
      <c r="D211" s="26" t="s">
        <v>136</v>
      </c>
      <c r="E211" s="26" t="s">
        <v>130</v>
      </c>
      <c r="F211" s="27">
        <v>45077</v>
      </c>
      <c r="G211" s="27">
        <v>45113</v>
      </c>
      <c r="H211" s="26" t="s">
        <v>489</v>
      </c>
      <c r="K211" s="26" t="s">
        <v>490</v>
      </c>
      <c r="L211" s="26" t="s">
        <v>98</v>
      </c>
    </row>
    <row r="212" spans="1:12" x14ac:dyDescent="0.3">
      <c r="A212" s="26" t="s">
        <v>491</v>
      </c>
      <c r="B212" s="26">
        <v>19892</v>
      </c>
      <c r="C212" s="26" t="s">
        <v>428</v>
      </c>
      <c r="D212" s="26" t="s">
        <v>423</v>
      </c>
      <c r="E212" s="26" t="s">
        <v>130</v>
      </c>
      <c r="F212" s="27">
        <v>45076</v>
      </c>
      <c r="G212" s="27">
        <v>45152</v>
      </c>
      <c r="I212" s="26" t="s">
        <v>101</v>
      </c>
      <c r="K212" s="26" t="s">
        <v>492</v>
      </c>
      <c r="L212" s="26" t="s">
        <v>98</v>
      </c>
    </row>
    <row r="213" spans="1:12" x14ac:dyDescent="0.3">
      <c r="A213" s="26" t="s">
        <v>493</v>
      </c>
      <c r="B213" s="26">
        <v>15938</v>
      </c>
      <c r="C213" s="26" t="s">
        <v>494</v>
      </c>
      <c r="D213" s="26" t="s">
        <v>119</v>
      </c>
      <c r="E213" s="26" t="s">
        <v>95</v>
      </c>
      <c r="F213" s="27">
        <v>45071</v>
      </c>
      <c r="I213" s="26" t="s">
        <v>495</v>
      </c>
      <c r="K213" s="26" t="s">
        <v>496</v>
      </c>
      <c r="L213" s="26" t="s">
        <v>98</v>
      </c>
    </row>
    <row r="214" spans="1:12" x14ac:dyDescent="0.3">
      <c r="A214" s="26" t="s">
        <v>497</v>
      </c>
      <c r="B214" s="26">
        <v>15007</v>
      </c>
      <c r="C214" s="26" t="s">
        <v>128</v>
      </c>
      <c r="D214" s="26" t="s">
        <v>498</v>
      </c>
      <c r="E214" s="26" t="s">
        <v>130</v>
      </c>
      <c r="F214" s="27">
        <v>45058</v>
      </c>
      <c r="G214" s="27">
        <v>45183</v>
      </c>
      <c r="I214" s="26" t="s">
        <v>106</v>
      </c>
      <c r="K214" s="26" t="s">
        <v>499</v>
      </c>
      <c r="L214" s="26" t="s">
        <v>98</v>
      </c>
    </row>
    <row r="215" spans="1:12" x14ac:dyDescent="0.3">
      <c r="A215" s="26" t="s">
        <v>500</v>
      </c>
      <c r="B215" s="26">
        <v>11824</v>
      </c>
      <c r="C215" s="26" t="s">
        <v>221</v>
      </c>
      <c r="D215" s="26" t="s">
        <v>423</v>
      </c>
      <c r="E215" s="26" t="s">
        <v>130</v>
      </c>
      <c r="F215" s="27">
        <v>45042</v>
      </c>
      <c r="G215" s="27">
        <v>45134</v>
      </c>
      <c r="I215" s="26" t="s">
        <v>167</v>
      </c>
      <c r="K215" s="26" t="s">
        <v>501</v>
      </c>
      <c r="L215" s="26" t="s">
        <v>98</v>
      </c>
    </row>
    <row r="216" spans="1:12" x14ac:dyDescent="0.3">
      <c r="A216" s="26" t="s">
        <v>500</v>
      </c>
      <c r="B216" s="26">
        <v>30054</v>
      </c>
      <c r="C216" s="26" t="s">
        <v>224</v>
      </c>
      <c r="D216" s="26" t="s">
        <v>423</v>
      </c>
      <c r="E216" s="26" t="s">
        <v>130</v>
      </c>
      <c r="F216" s="27">
        <v>45042</v>
      </c>
      <c r="G216" s="27">
        <v>45134</v>
      </c>
      <c r="I216" s="26" t="s">
        <v>167</v>
      </c>
      <c r="K216" s="26" t="s">
        <v>501</v>
      </c>
      <c r="L216" s="26" t="s">
        <v>98</v>
      </c>
    </row>
    <row r="217" spans="1:12" x14ac:dyDescent="0.3">
      <c r="A217" s="26" t="s">
        <v>502</v>
      </c>
      <c r="B217" s="26">
        <v>19270</v>
      </c>
      <c r="C217" s="26" t="s">
        <v>376</v>
      </c>
      <c r="D217" s="26" t="s">
        <v>222</v>
      </c>
      <c r="E217" s="26" t="s">
        <v>130</v>
      </c>
      <c r="F217" s="27">
        <v>45041</v>
      </c>
      <c r="G217" s="27">
        <v>45138</v>
      </c>
      <c r="H217" s="26" t="s">
        <v>503</v>
      </c>
      <c r="K217" s="26" t="s">
        <v>504</v>
      </c>
      <c r="L217" s="26" t="s">
        <v>98</v>
      </c>
    </row>
    <row r="218" spans="1:12" x14ac:dyDescent="0.3">
      <c r="A218" s="26" t="s">
        <v>502</v>
      </c>
      <c r="B218" s="26">
        <v>31728</v>
      </c>
      <c r="C218" s="26" t="s">
        <v>379</v>
      </c>
      <c r="D218" s="26" t="s">
        <v>222</v>
      </c>
      <c r="E218" s="26" t="s">
        <v>130</v>
      </c>
      <c r="F218" s="27">
        <v>45041</v>
      </c>
      <c r="G218" s="27">
        <v>45138</v>
      </c>
      <c r="H218" s="26" t="s">
        <v>503</v>
      </c>
      <c r="K218" s="26" t="s">
        <v>504</v>
      </c>
      <c r="L218" s="26" t="s">
        <v>98</v>
      </c>
    </row>
    <row r="219" spans="1:12" x14ac:dyDescent="0.3">
      <c r="A219" s="26" t="s">
        <v>502</v>
      </c>
      <c r="B219" s="26">
        <v>39210</v>
      </c>
      <c r="C219" s="26" t="s">
        <v>381</v>
      </c>
      <c r="D219" s="26" t="s">
        <v>222</v>
      </c>
      <c r="E219" s="26" t="s">
        <v>130</v>
      </c>
      <c r="F219" s="27">
        <v>45041</v>
      </c>
      <c r="G219" s="27">
        <v>45138</v>
      </c>
      <c r="H219" s="26" t="s">
        <v>503</v>
      </c>
      <c r="K219" s="26" t="s">
        <v>504</v>
      </c>
      <c r="L219" s="26" t="s">
        <v>98</v>
      </c>
    </row>
    <row r="220" spans="1:12" x14ac:dyDescent="0.3">
      <c r="A220" s="26" t="s">
        <v>505</v>
      </c>
      <c r="B220" s="26">
        <v>39760</v>
      </c>
      <c r="C220" s="26" t="s">
        <v>506</v>
      </c>
      <c r="D220" s="26" t="s">
        <v>507</v>
      </c>
      <c r="E220" s="26" t="s">
        <v>130</v>
      </c>
      <c r="F220" s="27">
        <v>45001</v>
      </c>
      <c r="G220" s="27">
        <v>45013</v>
      </c>
      <c r="I220" s="26" t="s">
        <v>101</v>
      </c>
      <c r="K220" s="26" t="s">
        <v>508</v>
      </c>
      <c r="L220" s="26" t="s">
        <v>98</v>
      </c>
    </row>
    <row r="221" spans="1:12" x14ac:dyDescent="0.3">
      <c r="A221" s="26" t="s">
        <v>509</v>
      </c>
      <c r="B221" s="26">
        <v>15007</v>
      </c>
      <c r="C221" s="26" t="s">
        <v>128</v>
      </c>
      <c r="D221" s="26" t="s">
        <v>129</v>
      </c>
      <c r="E221" s="26" t="s">
        <v>130</v>
      </c>
      <c r="F221" s="27">
        <v>44995</v>
      </c>
      <c r="G221" s="27">
        <v>45020</v>
      </c>
      <c r="I221" s="26" t="s">
        <v>106</v>
      </c>
      <c r="K221" s="26" t="s">
        <v>510</v>
      </c>
      <c r="L221" s="26" t="s">
        <v>98</v>
      </c>
    </row>
    <row r="222" spans="1:12" x14ac:dyDescent="0.3">
      <c r="A222" s="26" t="s">
        <v>511</v>
      </c>
      <c r="B222" s="26">
        <v>13120</v>
      </c>
      <c r="C222" s="26" t="s">
        <v>449</v>
      </c>
      <c r="D222" s="26" t="s">
        <v>210</v>
      </c>
      <c r="E222" s="26" t="s">
        <v>130</v>
      </c>
      <c r="F222" s="27">
        <v>44974</v>
      </c>
      <c r="G222" s="27">
        <v>45169</v>
      </c>
      <c r="H222" s="26" t="s">
        <v>512</v>
      </c>
      <c r="K222" s="26" t="s">
        <v>513</v>
      </c>
      <c r="L222" s="26" t="s">
        <v>98</v>
      </c>
    </row>
    <row r="223" spans="1:12" x14ac:dyDescent="0.3">
      <c r="A223" s="26" t="s">
        <v>514</v>
      </c>
      <c r="B223" s="26">
        <v>32178</v>
      </c>
      <c r="C223" s="26" t="s">
        <v>515</v>
      </c>
      <c r="D223" s="26" t="s">
        <v>94</v>
      </c>
      <c r="E223" s="26" t="s">
        <v>130</v>
      </c>
      <c r="F223" s="27">
        <v>44974</v>
      </c>
      <c r="G223" s="27">
        <v>44999</v>
      </c>
      <c r="I223" s="26" t="s">
        <v>106</v>
      </c>
      <c r="K223" s="26" t="s">
        <v>516</v>
      </c>
      <c r="L223" s="26" t="s">
        <v>98</v>
      </c>
    </row>
    <row r="224" spans="1:12" x14ac:dyDescent="0.3">
      <c r="A224" s="26" t="s">
        <v>517</v>
      </c>
      <c r="B224" s="26">
        <v>405</v>
      </c>
      <c r="C224" s="26" t="s">
        <v>390</v>
      </c>
      <c r="D224" s="26" t="s">
        <v>222</v>
      </c>
      <c r="E224" s="26" t="s">
        <v>130</v>
      </c>
      <c r="F224" s="27">
        <v>44960</v>
      </c>
      <c r="G224" s="27">
        <v>45288</v>
      </c>
      <c r="H224" s="26" t="s">
        <v>518</v>
      </c>
      <c r="I224" s="26" t="s">
        <v>519</v>
      </c>
      <c r="K224" s="26" t="s">
        <v>520</v>
      </c>
      <c r="L224" s="26" t="s">
        <v>98</v>
      </c>
    </row>
    <row r="225" spans="1:12" x14ac:dyDescent="0.3">
      <c r="A225" s="26" t="s">
        <v>517</v>
      </c>
      <c r="B225" s="26">
        <v>993</v>
      </c>
      <c r="C225" s="26" t="s">
        <v>394</v>
      </c>
      <c r="D225" s="26" t="s">
        <v>222</v>
      </c>
      <c r="E225" s="26" t="s">
        <v>130</v>
      </c>
      <c r="F225" s="27">
        <v>44960</v>
      </c>
      <c r="G225" s="27">
        <v>45288</v>
      </c>
      <c r="H225" s="26" t="s">
        <v>518</v>
      </c>
      <c r="I225" s="26" t="s">
        <v>519</v>
      </c>
      <c r="K225" s="26" t="s">
        <v>520</v>
      </c>
      <c r="L225" s="26" t="s">
        <v>98</v>
      </c>
    </row>
    <row r="226" spans="1:12" x14ac:dyDescent="0.3">
      <c r="A226" s="26" t="s">
        <v>517</v>
      </c>
      <c r="B226" s="26">
        <v>2616</v>
      </c>
      <c r="C226" s="26" t="s">
        <v>166</v>
      </c>
      <c r="D226" s="26" t="s">
        <v>222</v>
      </c>
      <c r="E226" s="26" t="s">
        <v>130</v>
      </c>
      <c r="F226" s="27">
        <v>44960</v>
      </c>
      <c r="G226" s="27">
        <v>45288</v>
      </c>
      <c r="H226" s="26" t="s">
        <v>518</v>
      </c>
      <c r="I226" s="26" t="s">
        <v>519</v>
      </c>
      <c r="K226" s="26" t="s">
        <v>520</v>
      </c>
      <c r="L226" s="26" t="s">
        <v>98</v>
      </c>
    </row>
    <row r="227" spans="1:12" x14ac:dyDescent="0.3">
      <c r="A227" s="26" t="s">
        <v>517</v>
      </c>
      <c r="B227" s="26">
        <v>2620</v>
      </c>
      <c r="C227" s="26" t="s">
        <v>395</v>
      </c>
      <c r="D227" s="26" t="s">
        <v>222</v>
      </c>
      <c r="E227" s="26" t="s">
        <v>130</v>
      </c>
      <c r="F227" s="27">
        <v>44960</v>
      </c>
      <c r="G227" s="27">
        <v>45288</v>
      </c>
      <c r="H227" s="26" t="s">
        <v>518</v>
      </c>
      <c r="I227" s="26" t="s">
        <v>519</v>
      </c>
      <c r="K227" s="26" t="s">
        <v>520</v>
      </c>
      <c r="L227" s="26" t="s">
        <v>98</v>
      </c>
    </row>
    <row r="228" spans="1:12" x14ac:dyDescent="0.3">
      <c r="A228" s="26" t="s">
        <v>517</v>
      </c>
      <c r="B228" s="26">
        <v>6660</v>
      </c>
      <c r="C228" s="26" t="s">
        <v>396</v>
      </c>
      <c r="D228" s="26" t="s">
        <v>222</v>
      </c>
      <c r="E228" s="26" t="s">
        <v>130</v>
      </c>
      <c r="F228" s="27">
        <v>44960</v>
      </c>
      <c r="G228" s="27">
        <v>45288</v>
      </c>
      <c r="H228" s="26" t="s">
        <v>518</v>
      </c>
      <c r="I228" s="26" t="s">
        <v>519</v>
      </c>
      <c r="K228" s="26" t="s">
        <v>520</v>
      </c>
      <c r="L228" s="26" t="s">
        <v>98</v>
      </c>
    </row>
    <row r="229" spans="1:12" x14ac:dyDescent="0.3">
      <c r="A229" s="26" t="s">
        <v>517</v>
      </c>
      <c r="B229" s="26">
        <v>13769</v>
      </c>
      <c r="C229" s="26" t="s">
        <v>397</v>
      </c>
      <c r="D229" s="26" t="s">
        <v>222</v>
      </c>
      <c r="E229" s="26" t="s">
        <v>130</v>
      </c>
      <c r="F229" s="27">
        <v>44960</v>
      </c>
      <c r="G229" s="27">
        <v>45288</v>
      </c>
      <c r="H229" s="26" t="s">
        <v>518</v>
      </c>
      <c r="I229" s="26" t="s">
        <v>519</v>
      </c>
      <c r="K229" s="26" t="s">
        <v>520</v>
      </c>
      <c r="L229" s="26" t="s">
        <v>98</v>
      </c>
    </row>
    <row r="230" spans="1:12" x14ac:dyDescent="0.3">
      <c r="A230" s="26" t="s">
        <v>517</v>
      </c>
      <c r="B230" s="26">
        <v>15014</v>
      </c>
      <c r="C230" s="26" t="s">
        <v>398</v>
      </c>
      <c r="D230" s="26" t="s">
        <v>222</v>
      </c>
      <c r="E230" s="26" t="s">
        <v>130</v>
      </c>
      <c r="F230" s="27">
        <v>44960</v>
      </c>
      <c r="G230" s="27">
        <v>45288</v>
      </c>
      <c r="H230" s="26" t="s">
        <v>518</v>
      </c>
      <c r="I230" s="26" t="s">
        <v>519</v>
      </c>
      <c r="K230" s="26" t="s">
        <v>520</v>
      </c>
      <c r="L230" s="26" t="s">
        <v>98</v>
      </c>
    </row>
    <row r="231" spans="1:12" x14ac:dyDescent="0.3">
      <c r="A231" s="26" t="s">
        <v>517</v>
      </c>
      <c r="B231" s="26">
        <v>31145</v>
      </c>
      <c r="C231" s="26" t="s">
        <v>400</v>
      </c>
      <c r="D231" s="26" t="s">
        <v>222</v>
      </c>
      <c r="E231" s="26" t="s">
        <v>130</v>
      </c>
      <c r="F231" s="27">
        <v>44960</v>
      </c>
      <c r="G231" s="27">
        <v>45288</v>
      </c>
      <c r="H231" s="26" t="s">
        <v>518</v>
      </c>
      <c r="I231" s="26" t="s">
        <v>519</v>
      </c>
      <c r="K231" s="26" t="s">
        <v>520</v>
      </c>
      <c r="L231" s="26" t="s">
        <v>98</v>
      </c>
    </row>
    <row r="232" spans="1:12" x14ac:dyDescent="0.3">
      <c r="A232" s="26" t="s">
        <v>517</v>
      </c>
      <c r="B232" s="26">
        <v>31891</v>
      </c>
      <c r="C232" s="26" t="s">
        <v>401</v>
      </c>
      <c r="D232" s="26" t="s">
        <v>222</v>
      </c>
      <c r="E232" s="26" t="s">
        <v>130</v>
      </c>
      <c r="F232" s="27">
        <v>44960</v>
      </c>
      <c r="G232" s="27">
        <v>45288</v>
      </c>
      <c r="H232" s="26" t="s">
        <v>518</v>
      </c>
      <c r="I232" s="26" t="s">
        <v>519</v>
      </c>
      <c r="K232" s="26" t="s">
        <v>520</v>
      </c>
      <c r="L232" s="26" t="s">
        <v>98</v>
      </c>
    </row>
    <row r="233" spans="1:12" x14ac:dyDescent="0.3">
      <c r="A233" s="26" t="s">
        <v>517</v>
      </c>
      <c r="B233" s="26">
        <v>32487</v>
      </c>
      <c r="C233" s="26" t="s">
        <v>402</v>
      </c>
      <c r="D233" s="26" t="s">
        <v>222</v>
      </c>
      <c r="E233" s="26" t="s">
        <v>130</v>
      </c>
      <c r="F233" s="27">
        <v>44960</v>
      </c>
      <c r="G233" s="27">
        <v>45288</v>
      </c>
      <c r="H233" s="26" t="s">
        <v>518</v>
      </c>
      <c r="I233" s="26" t="s">
        <v>519</v>
      </c>
      <c r="K233" s="26" t="s">
        <v>520</v>
      </c>
      <c r="L233" s="26" t="s">
        <v>98</v>
      </c>
    </row>
    <row r="234" spans="1:12" x14ac:dyDescent="0.3">
      <c r="A234" s="26" t="s">
        <v>517</v>
      </c>
      <c r="B234" s="26">
        <v>39542</v>
      </c>
      <c r="C234" s="26" t="s">
        <v>403</v>
      </c>
      <c r="D234" s="26" t="s">
        <v>222</v>
      </c>
      <c r="E234" s="26" t="s">
        <v>130</v>
      </c>
      <c r="F234" s="27">
        <v>44960</v>
      </c>
      <c r="G234" s="27">
        <v>45288</v>
      </c>
      <c r="H234" s="26" t="s">
        <v>518</v>
      </c>
      <c r="I234" s="26" t="s">
        <v>519</v>
      </c>
      <c r="K234" s="26" t="s">
        <v>520</v>
      </c>
      <c r="L234" s="26" t="s">
        <v>98</v>
      </c>
    </row>
    <row r="235" spans="1:12" x14ac:dyDescent="0.3">
      <c r="A235" s="26" t="s">
        <v>521</v>
      </c>
      <c r="B235" s="26">
        <v>15007</v>
      </c>
      <c r="C235" s="26" t="s">
        <v>128</v>
      </c>
      <c r="D235" s="26" t="s">
        <v>129</v>
      </c>
      <c r="E235" s="26" t="s">
        <v>130</v>
      </c>
      <c r="F235" s="27">
        <v>44956</v>
      </c>
      <c r="G235" s="27">
        <v>45183</v>
      </c>
      <c r="I235" s="26" t="s">
        <v>106</v>
      </c>
      <c r="K235" s="26" t="s">
        <v>522</v>
      </c>
      <c r="L235" s="26" t="s">
        <v>98</v>
      </c>
    </row>
    <row r="236" spans="1:12" x14ac:dyDescent="0.3">
      <c r="A236" s="26" t="s">
        <v>523</v>
      </c>
      <c r="B236" s="26">
        <v>18484</v>
      </c>
      <c r="C236" s="26" t="s">
        <v>104</v>
      </c>
      <c r="D236" s="26" t="s">
        <v>210</v>
      </c>
      <c r="E236" s="26" t="s">
        <v>95</v>
      </c>
      <c r="F236" s="27">
        <v>44956</v>
      </c>
      <c r="I236" s="26" t="s">
        <v>106</v>
      </c>
      <c r="K236" s="26" t="s">
        <v>524</v>
      </c>
      <c r="L236" s="26" t="s">
        <v>98</v>
      </c>
    </row>
    <row r="237" spans="1:12" x14ac:dyDescent="0.3">
      <c r="A237" s="26" t="s">
        <v>525</v>
      </c>
      <c r="B237" s="26">
        <v>31486</v>
      </c>
      <c r="C237" s="26" t="s">
        <v>526</v>
      </c>
      <c r="D237" s="26" t="s">
        <v>136</v>
      </c>
      <c r="E237" s="26" t="s">
        <v>130</v>
      </c>
      <c r="F237" s="27">
        <v>44945</v>
      </c>
      <c r="G237" s="27">
        <v>44957</v>
      </c>
      <c r="H237" s="26" t="s">
        <v>120</v>
      </c>
      <c r="K237" s="26" t="s">
        <v>527</v>
      </c>
      <c r="L237" s="26" t="s">
        <v>98</v>
      </c>
    </row>
    <row r="238" spans="1:12" x14ac:dyDescent="0.3">
      <c r="A238" s="26" t="s">
        <v>528</v>
      </c>
      <c r="B238" s="26">
        <v>19890</v>
      </c>
      <c r="C238" s="26" t="s">
        <v>427</v>
      </c>
      <c r="D238" s="26" t="s">
        <v>423</v>
      </c>
      <c r="E238" s="26" t="s">
        <v>130</v>
      </c>
      <c r="F238" s="27">
        <v>44938</v>
      </c>
      <c r="G238" s="27">
        <v>45021</v>
      </c>
      <c r="H238" s="26" t="s">
        <v>188</v>
      </c>
      <c r="I238" s="26" t="s">
        <v>188</v>
      </c>
      <c r="K238" s="26" t="s">
        <v>529</v>
      </c>
      <c r="L238" s="26" t="s">
        <v>98</v>
      </c>
    </row>
    <row r="239" spans="1:12" x14ac:dyDescent="0.3">
      <c r="A239" s="26" t="s">
        <v>528</v>
      </c>
      <c r="B239" s="26">
        <v>19892</v>
      </c>
      <c r="C239" s="26" t="s">
        <v>428</v>
      </c>
      <c r="D239" s="26" t="s">
        <v>423</v>
      </c>
      <c r="E239" s="26" t="s">
        <v>130</v>
      </c>
      <c r="F239" s="27">
        <v>44938</v>
      </c>
      <c r="G239" s="27">
        <v>45021</v>
      </c>
      <c r="H239" s="26" t="s">
        <v>188</v>
      </c>
      <c r="I239" s="26" t="s">
        <v>188</v>
      </c>
      <c r="K239" s="26" t="s">
        <v>529</v>
      </c>
      <c r="L239" s="26" t="s">
        <v>98</v>
      </c>
    </row>
    <row r="240" spans="1:12" x14ac:dyDescent="0.3">
      <c r="A240" s="26" t="s">
        <v>530</v>
      </c>
      <c r="B240" s="26">
        <v>13845</v>
      </c>
      <c r="C240" s="26" t="s">
        <v>307</v>
      </c>
      <c r="D240" s="26" t="s">
        <v>222</v>
      </c>
      <c r="E240" s="26" t="s">
        <v>130</v>
      </c>
      <c r="F240" s="27">
        <v>44936</v>
      </c>
      <c r="G240" s="27">
        <v>45222</v>
      </c>
      <c r="I240" s="26" t="s">
        <v>531</v>
      </c>
      <c r="K240" s="26" t="s">
        <v>532</v>
      </c>
      <c r="L240" s="26" t="s">
        <v>98</v>
      </c>
    </row>
    <row r="241" spans="1:12" x14ac:dyDescent="0.3">
      <c r="A241" s="26" t="s">
        <v>530</v>
      </c>
      <c r="B241" s="26">
        <v>19570</v>
      </c>
      <c r="C241" s="26" t="s">
        <v>308</v>
      </c>
      <c r="D241" s="26" t="s">
        <v>222</v>
      </c>
      <c r="E241" s="26" t="s">
        <v>130</v>
      </c>
      <c r="F241" s="27">
        <v>44936</v>
      </c>
      <c r="G241" s="27">
        <v>45222</v>
      </c>
      <c r="I241" s="26" t="s">
        <v>531</v>
      </c>
      <c r="K241" s="26" t="s">
        <v>532</v>
      </c>
      <c r="L241" s="26" t="s">
        <v>98</v>
      </c>
    </row>
    <row r="242" spans="1:12" x14ac:dyDescent="0.3">
      <c r="A242" s="26" t="s">
        <v>533</v>
      </c>
      <c r="B242" s="26">
        <v>18112</v>
      </c>
      <c r="C242" s="26" t="s">
        <v>153</v>
      </c>
      <c r="D242" s="26" t="s">
        <v>94</v>
      </c>
      <c r="E242" s="26" t="s">
        <v>95</v>
      </c>
      <c r="F242" s="27">
        <v>44925</v>
      </c>
      <c r="I242" s="26" t="s">
        <v>106</v>
      </c>
      <c r="K242" s="26" t="s">
        <v>534</v>
      </c>
      <c r="L242" s="26" t="s">
        <v>98</v>
      </c>
    </row>
    <row r="243" spans="1:12" x14ac:dyDescent="0.3">
      <c r="A243" s="26" t="s">
        <v>533</v>
      </c>
      <c r="B243" s="26">
        <v>18484</v>
      </c>
      <c r="C243" s="26" t="s">
        <v>104</v>
      </c>
      <c r="D243" s="26" t="s">
        <v>94</v>
      </c>
      <c r="E243" s="26" t="s">
        <v>95</v>
      </c>
      <c r="F243" s="27">
        <v>44925</v>
      </c>
      <c r="I243" s="26" t="s">
        <v>106</v>
      </c>
      <c r="K243" s="26" t="s">
        <v>534</v>
      </c>
      <c r="L243" s="26" t="s">
        <v>98</v>
      </c>
    </row>
    <row r="244" spans="1:12" x14ac:dyDescent="0.3">
      <c r="A244" s="26" t="s">
        <v>535</v>
      </c>
      <c r="B244" s="26">
        <v>18484</v>
      </c>
      <c r="C244" s="26" t="s">
        <v>104</v>
      </c>
      <c r="D244" s="26" t="s">
        <v>94</v>
      </c>
      <c r="E244" s="26" t="s">
        <v>95</v>
      </c>
      <c r="F244" s="27">
        <v>44925</v>
      </c>
      <c r="I244" s="26" t="s">
        <v>106</v>
      </c>
      <c r="K244" s="26" t="s">
        <v>536</v>
      </c>
      <c r="L244" s="26" t="s">
        <v>98</v>
      </c>
    </row>
    <row r="245" spans="1:12" x14ac:dyDescent="0.3">
      <c r="A245" s="26" t="s">
        <v>537</v>
      </c>
      <c r="B245" s="26">
        <v>18112</v>
      </c>
      <c r="C245" s="26" t="s">
        <v>153</v>
      </c>
      <c r="D245" s="26" t="s">
        <v>94</v>
      </c>
      <c r="E245" s="26" t="s">
        <v>95</v>
      </c>
      <c r="F245" s="27">
        <v>44925</v>
      </c>
      <c r="I245" s="26" t="s">
        <v>106</v>
      </c>
      <c r="K245" s="26" t="s">
        <v>538</v>
      </c>
      <c r="L245" s="26" t="s">
        <v>98</v>
      </c>
    </row>
    <row r="246" spans="1:12" x14ac:dyDescent="0.3">
      <c r="A246" s="26" t="s">
        <v>537</v>
      </c>
      <c r="B246" s="26">
        <v>18484</v>
      </c>
      <c r="C246" s="26" t="s">
        <v>104</v>
      </c>
      <c r="D246" s="26" t="s">
        <v>94</v>
      </c>
      <c r="E246" s="26" t="s">
        <v>95</v>
      </c>
      <c r="F246" s="27">
        <v>44925</v>
      </c>
      <c r="I246" s="26" t="s">
        <v>106</v>
      </c>
      <c r="K246" s="26" t="s">
        <v>538</v>
      </c>
      <c r="L246" s="26" t="s">
        <v>98</v>
      </c>
    </row>
    <row r="247" spans="1:12" x14ac:dyDescent="0.3">
      <c r="A247" s="26" t="s">
        <v>539</v>
      </c>
      <c r="B247" s="26">
        <v>18112</v>
      </c>
      <c r="C247" s="26" t="s">
        <v>153</v>
      </c>
      <c r="D247" s="26" t="s">
        <v>94</v>
      </c>
      <c r="E247" s="26" t="s">
        <v>95</v>
      </c>
      <c r="F247" s="27">
        <v>44925</v>
      </c>
      <c r="I247" s="26" t="s">
        <v>106</v>
      </c>
      <c r="K247" s="26" t="s">
        <v>540</v>
      </c>
      <c r="L247" s="26" t="s">
        <v>98</v>
      </c>
    </row>
    <row r="248" spans="1:12" x14ac:dyDescent="0.3">
      <c r="A248" s="26" t="s">
        <v>539</v>
      </c>
      <c r="B248" s="26">
        <v>18484</v>
      </c>
      <c r="C248" s="26" t="s">
        <v>104</v>
      </c>
      <c r="D248" s="26" t="s">
        <v>94</v>
      </c>
      <c r="E248" s="26" t="s">
        <v>95</v>
      </c>
      <c r="F248" s="27">
        <v>44925</v>
      </c>
      <c r="I248" s="26" t="s">
        <v>106</v>
      </c>
      <c r="K248" s="26" t="s">
        <v>540</v>
      </c>
      <c r="L248" s="26" t="s">
        <v>98</v>
      </c>
    </row>
    <row r="249" spans="1:12" x14ac:dyDescent="0.3">
      <c r="A249" s="26" t="s">
        <v>541</v>
      </c>
      <c r="B249" s="26">
        <v>15007</v>
      </c>
      <c r="C249" s="26" t="s">
        <v>128</v>
      </c>
      <c r="D249" s="26" t="s">
        <v>210</v>
      </c>
      <c r="E249" s="26" t="s">
        <v>130</v>
      </c>
      <c r="F249" s="27">
        <v>44922</v>
      </c>
      <c r="G249" s="27">
        <v>45219</v>
      </c>
      <c r="I249" s="26" t="s">
        <v>106</v>
      </c>
      <c r="K249" s="26" t="s">
        <v>542</v>
      </c>
      <c r="L249" s="26" t="s">
        <v>98</v>
      </c>
    </row>
    <row r="250" spans="1:12" x14ac:dyDescent="0.3">
      <c r="A250" s="26" t="s">
        <v>543</v>
      </c>
      <c r="B250" s="26">
        <v>13730</v>
      </c>
      <c r="C250" s="26" t="s">
        <v>544</v>
      </c>
      <c r="D250" s="26" t="s">
        <v>94</v>
      </c>
      <c r="E250" s="26" t="s">
        <v>130</v>
      </c>
      <c r="F250" s="27">
        <v>44918</v>
      </c>
      <c r="G250" s="27">
        <v>44937</v>
      </c>
      <c r="I250" s="26" t="s">
        <v>387</v>
      </c>
      <c r="K250" s="26" t="s">
        <v>545</v>
      </c>
      <c r="L250" s="26" t="s">
        <v>98</v>
      </c>
    </row>
    <row r="251" spans="1:12" x14ac:dyDescent="0.3">
      <c r="A251" s="26" t="s">
        <v>546</v>
      </c>
      <c r="B251" s="26">
        <v>4900</v>
      </c>
      <c r="C251" s="26" t="s">
        <v>406</v>
      </c>
      <c r="D251" s="26" t="s">
        <v>114</v>
      </c>
      <c r="E251" s="26" t="s">
        <v>130</v>
      </c>
      <c r="F251" s="27">
        <v>44917</v>
      </c>
      <c r="G251" s="27">
        <v>45001</v>
      </c>
      <c r="I251" s="26" t="s">
        <v>101</v>
      </c>
      <c r="K251" s="26" t="s">
        <v>547</v>
      </c>
      <c r="L251" s="26" t="s">
        <v>98</v>
      </c>
    </row>
    <row r="252" spans="1:12" x14ac:dyDescent="0.3">
      <c r="A252" s="26" t="s">
        <v>548</v>
      </c>
      <c r="B252" s="26">
        <v>18112</v>
      </c>
      <c r="C252" s="26" t="s">
        <v>153</v>
      </c>
      <c r="D252" s="26" t="s">
        <v>94</v>
      </c>
      <c r="E252" s="26" t="s">
        <v>95</v>
      </c>
      <c r="F252" s="27">
        <v>44907</v>
      </c>
      <c r="I252" s="26" t="s">
        <v>106</v>
      </c>
      <c r="K252" s="26" t="s">
        <v>549</v>
      </c>
      <c r="L252" s="26" t="s">
        <v>98</v>
      </c>
    </row>
    <row r="253" spans="1:12" x14ac:dyDescent="0.3">
      <c r="A253" s="26" t="s">
        <v>548</v>
      </c>
      <c r="B253" s="26">
        <v>18484</v>
      </c>
      <c r="C253" s="26" t="s">
        <v>104</v>
      </c>
      <c r="D253" s="26" t="s">
        <v>94</v>
      </c>
      <c r="E253" s="26" t="s">
        <v>95</v>
      </c>
      <c r="F253" s="27">
        <v>44907</v>
      </c>
      <c r="I253" s="26" t="s">
        <v>106</v>
      </c>
      <c r="K253" s="26" t="s">
        <v>549</v>
      </c>
      <c r="L253" s="26" t="s">
        <v>98</v>
      </c>
    </row>
    <row r="254" spans="1:12" x14ac:dyDescent="0.3">
      <c r="A254" s="26" t="s">
        <v>550</v>
      </c>
      <c r="B254" s="26">
        <v>4060</v>
      </c>
      <c r="C254" s="26" t="s">
        <v>551</v>
      </c>
      <c r="D254" s="26" t="s">
        <v>94</v>
      </c>
      <c r="E254" s="26" t="s">
        <v>95</v>
      </c>
      <c r="F254" s="27">
        <v>44902</v>
      </c>
      <c r="I254" s="26" t="s">
        <v>431</v>
      </c>
      <c r="K254" s="26" t="s">
        <v>552</v>
      </c>
      <c r="L254" s="26" t="s">
        <v>98</v>
      </c>
    </row>
    <row r="255" spans="1:12" x14ac:dyDescent="0.3">
      <c r="A255" s="26" t="s">
        <v>553</v>
      </c>
      <c r="B255" s="26">
        <v>30959</v>
      </c>
      <c r="C255" s="26" t="s">
        <v>554</v>
      </c>
      <c r="D255" s="26" t="s">
        <v>507</v>
      </c>
      <c r="E255" s="26" t="s">
        <v>130</v>
      </c>
      <c r="F255" s="27">
        <v>44896</v>
      </c>
      <c r="G255" s="27">
        <v>45078</v>
      </c>
      <c r="I255" s="26" t="s">
        <v>101</v>
      </c>
      <c r="K255" s="26" t="s">
        <v>555</v>
      </c>
      <c r="L255" s="26" t="s">
        <v>98</v>
      </c>
    </row>
    <row r="256" spans="1:12" x14ac:dyDescent="0.3">
      <c r="A256" s="26" t="s">
        <v>556</v>
      </c>
      <c r="B256" s="26">
        <v>30959</v>
      </c>
      <c r="C256" s="26" t="s">
        <v>554</v>
      </c>
      <c r="D256" s="26" t="s">
        <v>507</v>
      </c>
      <c r="E256" s="26" t="s">
        <v>130</v>
      </c>
      <c r="F256" s="27">
        <v>44896</v>
      </c>
      <c r="G256" s="27">
        <v>45078</v>
      </c>
      <c r="I256" s="26" t="s">
        <v>101</v>
      </c>
      <c r="K256" s="26" t="s">
        <v>555</v>
      </c>
      <c r="L256" s="26" t="s">
        <v>98</v>
      </c>
    </row>
    <row r="257" spans="1:12" x14ac:dyDescent="0.3">
      <c r="A257" s="26" t="s">
        <v>557</v>
      </c>
      <c r="B257" s="26">
        <v>2714</v>
      </c>
      <c r="C257" s="26" t="s">
        <v>558</v>
      </c>
      <c r="D257" s="26" t="s">
        <v>136</v>
      </c>
      <c r="E257" s="26" t="s">
        <v>130</v>
      </c>
      <c r="F257" s="27">
        <v>44882</v>
      </c>
      <c r="G257" s="27">
        <v>44932</v>
      </c>
      <c r="H257" s="26" t="s">
        <v>559</v>
      </c>
      <c r="I257" s="26" t="s">
        <v>560</v>
      </c>
      <c r="K257" s="26" t="s">
        <v>561</v>
      </c>
      <c r="L257" s="26" t="s">
        <v>98</v>
      </c>
    </row>
    <row r="258" spans="1:12" x14ac:dyDescent="0.3">
      <c r="A258" s="26" t="s">
        <v>557</v>
      </c>
      <c r="B258" s="26">
        <v>31846</v>
      </c>
      <c r="C258" s="26" t="s">
        <v>562</v>
      </c>
      <c r="D258" s="26" t="s">
        <v>136</v>
      </c>
      <c r="E258" s="26" t="s">
        <v>130</v>
      </c>
      <c r="F258" s="27">
        <v>44882</v>
      </c>
      <c r="G258" s="27">
        <v>44932</v>
      </c>
      <c r="H258" s="26" t="s">
        <v>559</v>
      </c>
      <c r="I258" s="26" t="s">
        <v>560</v>
      </c>
      <c r="K258" s="26" t="s">
        <v>561</v>
      </c>
      <c r="L258" s="26" t="s">
        <v>98</v>
      </c>
    </row>
    <row r="259" spans="1:12" x14ac:dyDescent="0.3">
      <c r="A259" s="26" t="s">
        <v>563</v>
      </c>
      <c r="B259" s="26">
        <v>32024</v>
      </c>
      <c r="C259" s="26" t="s">
        <v>271</v>
      </c>
      <c r="D259" s="26" t="s">
        <v>136</v>
      </c>
      <c r="E259" s="26" t="s">
        <v>95</v>
      </c>
      <c r="F259" s="27">
        <v>44872</v>
      </c>
      <c r="I259" s="26" t="s">
        <v>101</v>
      </c>
      <c r="K259" s="26" t="s">
        <v>564</v>
      </c>
      <c r="L259" s="26" t="s">
        <v>98</v>
      </c>
    </row>
    <row r="260" spans="1:12" x14ac:dyDescent="0.3">
      <c r="A260" s="26" t="s">
        <v>565</v>
      </c>
      <c r="B260" s="26">
        <v>18408</v>
      </c>
      <c r="C260" s="26" t="s">
        <v>145</v>
      </c>
      <c r="D260" s="26" t="s">
        <v>136</v>
      </c>
      <c r="E260" s="26" t="s">
        <v>130</v>
      </c>
      <c r="F260" s="27">
        <v>44867</v>
      </c>
      <c r="G260" s="27">
        <v>45083</v>
      </c>
      <c r="I260" s="26" t="s">
        <v>146</v>
      </c>
      <c r="K260" s="26" t="s">
        <v>566</v>
      </c>
      <c r="L260" s="26" t="s">
        <v>98</v>
      </c>
    </row>
    <row r="261" spans="1:12" x14ac:dyDescent="0.3">
      <c r="A261" s="26" t="s">
        <v>567</v>
      </c>
      <c r="B261" s="26">
        <v>15007</v>
      </c>
      <c r="C261" s="26" t="s">
        <v>128</v>
      </c>
      <c r="D261" s="26" t="s">
        <v>498</v>
      </c>
      <c r="E261" s="26" t="s">
        <v>130</v>
      </c>
      <c r="F261" s="27">
        <v>44865</v>
      </c>
      <c r="G261" s="27">
        <v>45029</v>
      </c>
      <c r="I261" s="26" t="s">
        <v>106</v>
      </c>
      <c r="K261" s="26" t="s">
        <v>568</v>
      </c>
      <c r="L261" s="26" t="s">
        <v>98</v>
      </c>
    </row>
    <row r="262" spans="1:12" x14ac:dyDescent="0.3">
      <c r="A262" s="26" t="s">
        <v>569</v>
      </c>
      <c r="B262" s="26">
        <v>40080</v>
      </c>
      <c r="C262" s="26" t="s">
        <v>570</v>
      </c>
      <c r="D262" s="26" t="s">
        <v>105</v>
      </c>
      <c r="E262" s="26" t="s">
        <v>130</v>
      </c>
      <c r="F262" s="27">
        <v>44852</v>
      </c>
      <c r="G262" s="27">
        <v>45007</v>
      </c>
      <c r="I262" s="26" t="s">
        <v>101</v>
      </c>
      <c r="K262" s="26" t="s">
        <v>571</v>
      </c>
      <c r="L262" s="26" t="s">
        <v>98</v>
      </c>
    </row>
    <row r="263" spans="1:12" x14ac:dyDescent="0.3">
      <c r="A263" s="26" t="s">
        <v>572</v>
      </c>
      <c r="B263" s="26">
        <v>12874</v>
      </c>
      <c r="C263" s="26" t="s">
        <v>303</v>
      </c>
      <c r="D263" s="26" t="s">
        <v>210</v>
      </c>
      <c r="E263" s="26" t="s">
        <v>130</v>
      </c>
      <c r="F263" s="27">
        <v>44784</v>
      </c>
      <c r="G263" s="27">
        <v>44826</v>
      </c>
      <c r="H263" s="26" t="s">
        <v>573</v>
      </c>
      <c r="K263" s="26" t="s">
        <v>574</v>
      </c>
      <c r="L263" s="26" t="s">
        <v>98</v>
      </c>
    </row>
    <row r="264" spans="1:12" x14ac:dyDescent="0.3">
      <c r="A264" s="26" t="s">
        <v>575</v>
      </c>
      <c r="B264" s="26">
        <v>15007</v>
      </c>
      <c r="C264" s="26" t="s">
        <v>128</v>
      </c>
      <c r="D264" s="26" t="s">
        <v>129</v>
      </c>
      <c r="E264" s="26" t="s">
        <v>130</v>
      </c>
      <c r="F264" s="27">
        <v>44781</v>
      </c>
      <c r="G264" s="27">
        <v>45029</v>
      </c>
      <c r="I264" s="26" t="s">
        <v>106</v>
      </c>
      <c r="K264" s="26" t="s">
        <v>576</v>
      </c>
      <c r="L264" s="26" t="s">
        <v>98</v>
      </c>
    </row>
    <row r="265" spans="1:12" x14ac:dyDescent="0.3">
      <c r="A265" s="26" t="s">
        <v>577</v>
      </c>
      <c r="B265" s="26">
        <v>12408</v>
      </c>
      <c r="C265" s="26" t="s">
        <v>578</v>
      </c>
      <c r="D265" s="26" t="s">
        <v>222</v>
      </c>
      <c r="E265" s="26" t="s">
        <v>130</v>
      </c>
      <c r="F265" s="27">
        <v>44763</v>
      </c>
      <c r="G265" s="27">
        <v>44895</v>
      </c>
      <c r="I265" s="26" t="s">
        <v>435</v>
      </c>
      <c r="K265" s="26" t="s">
        <v>579</v>
      </c>
      <c r="L265" s="26" t="s">
        <v>98</v>
      </c>
    </row>
    <row r="266" spans="1:12" x14ac:dyDescent="0.3">
      <c r="A266" s="26" t="s">
        <v>580</v>
      </c>
      <c r="B266" s="26">
        <v>15007</v>
      </c>
      <c r="C266" s="26" t="s">
        <v>128</v>
      </c>
      <c r="D266" s="26" t="s">
        <v>498</v>
      </c>
      <c r="E266" s="26" t="s">
        <v>130</v>
      </c>
      <c r="F266" s="27">
        <v>44742</v>
      </c>
      <c r="G266" s="27">
        <v>45190</v>
      </c>
      <c r="I266" s="26" t="s">
        <v>106</v>
      </c>
      <c r="K266" s="26" t="s">
        <v>581</v>
      </c>
      <c r="L266" s="26" t="s">
        <v>98</v>
      </c>
    </row>
    <row r="267" spans="1:12" x14ac:dyDescent="0.3">
      <c r="A267" s="26" t="s">
        <v>582</v>
      </c>
      <c r="B267" s="26">
        <v>40267</v>
      </c>
      <c r="C267" s="26" t="s">
        <v>583</v>
      </c>
      <c r="D267" s="26" t="s">
        <v>94</v>
      </c>
      <c r="E267" s="26" t="s">
        <v>130</v>
      </c>
      <c r="F267" s="27">
        <v>44733</v>
      </c>
      <c r="G267" s="27">
        <v>44993</v>
      </c>
      <c r="I267" s="26" t="s">
        <v>101</v>
      </c>
      <c r="K267" s="26" t="s">
        <v>584</v>
      </c>
      <c r="L267" s="26" t="s">
        <v>98</v>
      </c>
    </row>
    <row r="268" spans="1:12" x14ac:dyDescent="0.3">
      <c r="A268" s="26" t="s">
        <v>585</v>
      </c>
      <c r="B268" s="26">
        <v>2620</v>
      </c>
      <c r="C268" s="26" t="s">
        <v>395</v>
      </c>
      <c r="D268" s="26" t="s">
        <v>586</v>
      </c>
      <c r="E268" s="26" t="s">
        <v>130</v>
      </c>
      <c r="F268" s="27">
        <v>44678</v>
      </c>
      <c r="G268" s="27">
        <v>44769</v>
      </c>
      <c r="H268" s="26" t="s">
        <v>587</v>
      </c>
      <c r="K268" s="26" t="s">
        <v>588</v>
      </c>
      <c r="L268" s="26" t="s">
        <v>98</v>
      </c>
    </row>
    <row r="269" spans="1:12" x14ac:dyDescent="0.3">
      <c r="A269" s="26" t="s">
        <v>589</v>
      </c>
      <c r="B269" s="26">
        <v>17620</v>
      </c>
      <c r="C269" s="26" t="s">
        <v>590</v>
      </c>
      <c r="D269" s="26" t="s">
        <v>136</v>
      </c>
      <c r="E269" s="26" t="s">
        <v>130</v>
      </c>
      <c r="F269" s="27">
        <v>44663</v>
      </c>
      <c r="G269" s="27">
        <v>44672</v>
      </c>
      <c r="I269" s="26" t="s">
        <v>591</v>
      </c>
      <c r="K269" s="26" t="s">
        <v>592</v>
      </c>
      <c r="L269" s="26" t="s">
        <v>98</v>
      </c>
    </row>
    <row r="270" spans="1:12" x14ac:dyDescent="0.3">
      <c r="A270" s="26" t="s">
        <v>593</v>
      </c>
      <c r="B270" s="26">
        <v>4900</v>
      </c>
      <c r="C270" s="26" t="s">
        <v>406</v>
      </c>
      <c r="D270" s="26" t="s">
        <v>210</v>
      </c>
      <c r="E270" s="26" t="s">
        <v>95</v>
      </c>
      <c r="F270" s="27">
        <v>44650</v>
      </c>
      <c r="I270" s="26" t="s">
        <v>101</v>
      </c>
      <c r="K270" s="26" t="s">
        <v>594</v>
      </c>
      <c r="L270" s="26" t="s">
        <v>98</v>
      </c>
    </row>
    <row r="271" spans="1:12" x14ac:dyDescent="0.3">
      <c r="A271" s="26" t="s">
        <v>595</v>
      </c>
      <c r="B271" s="26">
        <v>2564</v>
      </c>
      <c r="C271" s="26" t="s">
        <v>448</v>
      </c>
      <c r="D271" s="26" t="s">
        <v>94</v>
      </c>
      <c r="E271" s="26" t="s">
        <v>211</v>
      </c>
      <c r="F271" s="27">
        <v>44561</v>
      </c>
      <c r="G271" s="27">
        <v>44592</v>
      </c>
      <c r="H271" s="26" t="s">
        <v>484</v>
      </c>
      <c r="K271" s="26" t="s">
        <v>596</v>
      </c>
      <c r="L271" s="26" t="s">
        <v>98</v>
      </c>
    </row>
    <row r="272" spans="1:12" x14ac:dyDescent="0.3">
      <c r="A272" s="26" t="s">
        <v>597</v>
      </c>
      <c r="B272" s="26">
        <v>18484</v>
      </c>
      <c r="C272" s="26" t="s">
        <v>104</v>
      </c>
      <c r="D272" s="26" t="s">
        <v>94</v>
      </c>
      <c r="E272" s="26" t="s">
        <v>95</v>
      </c>
      <c r="F272" s="27">
        <v>44538</v>
      </c>
      <c r="I272" s="26" t="s">
        <v>106</v>
      </c>
      <c r="K272" s="26" t="s">
        <v>598</v>
      </c>
      <c r="L272" s="26" t="s">
        <v>98</v>
      </c>
    </row>
    <row r="273" spans="1:12" x14ac:dyDescent="0.3">
      <c r="A273" s="26" t="s">
        <v>599</v>
      </c>
      <c r="B273" s="26">
        <v>13845</v>
      </c>
      <c r="C273" s="26" t="s">
        <v>307</v>
      </c>
      <c r="D273" s="26" t="s">
        <v>222</v>
      </c>
      <c r="E273" s="26" t="s">
        <v>130</v>
      </c>
      <c r="F273" s="27">
        <v>44537</v>
      </c>
      <c r="G273" s="27">
        <v>44621</v>
      </c>
      <c r="H273" s="26" t="s">
        <v>600</v>
      </c>
      <c r="I273" s="26" t="s">
        <v>601</v>
      </c>
      <c r="K273" s="26" t="s">
        <v>602</v>
      </c>
      <c r="L273" s="26" t="s">
        <v>98</v>
      </c>
    </row>
    <row r="274" spans="1:12" x14ac:dyDescent="0.3">
      <c r="A274" s="26" t="s">
        <v>599</v>
      </c>
      <c r="B274" s="26">
        <v>19570</v>
      </c>
      <c r="C274" s="26" t="s">
        <v>308</v>
      </c>
      <c r="D274" s="26" t="s">
        <v>222</v>
      </c>
      <c r="E274" s="26" t="s">
        <v>130</v>
      </c>
      <c r="F274" s="27">
        <v>44537</v>
      </c>
      <c r="G274" s="27">
        <v>44621</v>
      </c>
      <c r="H274" s="26" t="s">
        <v>600</v>
      </c>
      <c r="I274" s="26" t="s">
        <v>601</v>
      </c>
      <c r="K274" s="26" t="s">
        <v>602</v>
      </c>
      <c r="L274" s="26" t="s">
        <v>98</v>
      </c>
    </row>
    <row r="275" spans="1:12" x14ac:dyDescent="0.3">
      <c r="A275" s="26" t="s">
        <v>599</v>
      </c>
      <c r="B275" s="26">
        <v>30940</v>
      </c>
      <c r="C275" s="26" t="s">
        <v>310</v>
      </c>
      <c r="D275" s="26" t="s">
        <v>222</v>
      </c>
      <c r="E275" s="26" t="s">
        <v>130</v>
      </c>
      <c r="F275" s="27">
        <v>44537</v>
      </c>
      <c r="G275" s="27">
        <v>44621</v>
      </c>
      <c r="H275" s="26" t="s">
        <v>600</v>
      </c>
      <c r="I275" s="26" t="s">
        <v>601</v>
      </c>
      <c r="K275" s="26" t="s">
        <v>602</v>
      </c>
      <c r="L275" s="26" t="s">
        <v>98</v>
      </c>
    </row>
    <row r="276" spans="1:12" x14ac:dyDescent="0.3">
      <c r="A276" s="26" t="s">
        <v>599</v>
      </c>
      <c r="B276" s="26">
        <v>31565</v>
      </c>
      <c r="C276" s="26" t="s">
        <v>311</v>
      </c>
      <c r="D276" s="26" t="s">
        <v>222</v>
      </c>
      <c r="E276" s="26" t="s">
        <v>130</v>
      </c>
      <c r="F276" s="27">
        <v>44537</v>
      </c>
      <c r="G276" s="27">
        <v>44621</v>
      </c>
      <c r="H276" s="26" t="s">
        <v>600</v>
      </c>
      <c r="I276" s="26" t="s">
        <v>601</v>
      </c>
      <c r="K276" s="26" t="s">
        <v>602</v>
      </c>
      <c r="L276" s="26" t="s">
        <v>98</v>
      </c>
    </row>
    <row r="277" spans="1:12" x14ac:dyDescent="0.3">
      <c r="A277" s="26" t="s">
        <v>599</v>
      </c>
      <c r="B277" s="26">
        <v>31703</v>
      </c>
      <c r="C277" s="26" t="s">
        <v>603</v>
      </c>
      <c r="D277" s="26" t="s">
        <v>222</v>
      </c>
      <c r="E277" s="26" t="s">
        <v>130</v>
      </c>
      <c r="F277" s="27">
        <v>44537</v>
      </c>
      <c r="G277" s="27">
        <v>44621</v>
      </c>
      <c r="H277" s="26" t="s">
        <v>600</v>
      </c>
      <c r="I277" s="26" t="s">
        <v>601</v>
      </c>
      <c r="K277" s="26" t="s">
        <v>602</v>
      </c>
      <c r="L277" s="26" t="s">
        <v>98</v>
      </c>
    </row>
    <row r="278" spans="1:12" x14ac:dyDescent="0.3">
      <c r="A278" s="26" t="s">
        <v>599</v>
      </c>
      <c r="B278" s="26">
        <v>32657</v>
      </c>
      <c r="C278" s="26" t="s">
        <v>315</v>
      </c>
      <c r="D278" s="26" t="s">
        <v>222</v>
      </c>
      <c r="E278" s="26" t="s">
        <v>130</v>
      </c>
      <c r="F278" s="27">
        <v>44537</v>
      </c>
      <c r="G278" s="27">
        <v>44621</v>
      </c>
      <c r="H278" s="26" t="s">
        <v>600</v>
      </c>
      <c r="I278" s="26" t="s">
        <v>601</v>
      </c>
      <c r="K278" s="26" t="s">
        <v>602</v>
      </c>
      <c r="L278" s="26" t="s">
        <v>98</v>
      </c>
    </row>
    <row r="279" spans="1:12" x14ac:dyDescent="0.3">
      <c r="A279" s="26" t="s">
        <v>599</v>
      </c>
      <c r="B279" s="26">
        <v>32684</v>
      </c>
      <c r="C279" s="26" t="s">
        <v>316</v>
      </c>
      <c r="D279" s="26" t="s">
        <v>222</v>
      </c>
      <c r="E279" s="26" t="s">
        <v>130</v>
      </c>
      <c r="F279" s="27">
        <v>44537</v>
      </c>
      <c r="G279" s="27">
        <v>44621</v>
      </c>
      <c r="H279" s="26" t="s">
        <v>600</v>
      </c>
      <c r="I279" s="26" t="s">
        <v>601</v>
      </c>
      <c r="K279" s="26" t="s">
        <v>602</v>
      </c>
      <c r="L279" s="26" t="s">
        <v>98</v>
      </c>
    </row>
    <row r="280" spans="1:12" x14ac:dyDescent="0.3">
      <c r="A280" s="26" t="s">
        <v>604</v>
      </c>
      <c r="B280" s="26">
        <v>20236</v>
      </c>
      <c r="C280" s="26" t="s">
        <v>605</v>
      </c>
      <c r="D280" s="26" t="s">
        <v>105</v>
      </c>
      <c r="E280" s="26" t="s">
        <v>95</v>
      </c>
      <c r="F280" s="27">
        <v>44531</v>
      </c>
      <c r="I280" s="26" t="s">
        <v>125</v>
      </c>
      <c r="K280" s="26" t="s">
        <v>606</v>
      </c>
      <c r="L280" s="26" t="s">
        <v>98</v>
      </c>
    </row>
    <row r="281" spans="1:12" x14ac:dyDescent="0.3">
      <c r="A281" s="26" t="s">
        <v>607</v>
      </c>
      <c r="B281" s="26">
        <v>15007</v>
      </c>
      <c r="C281" s="26" t="s">
        <v>128</v>
      </c>
      <c r="D281" s="26" t="s">
        <v>136</v>
      </c>
      <c r="E281" s="26" t="s">
        <v>95</v>
      </c>
      <c r="F281" s="27">
        <v>44523</v>
      </c>
      <c r="I281" s="26" t="s">
        <v>106</v>
      </c>
      <c r="K281" s="26" t="s">
        <v>608</v>
      </c>
      <c r="L281" s="26" t="s">
        <v>98</v>
      </c>
    </row>
    <row r="282" spans="1:12" x14ac:dyDescent="0.3">
      <c r="A282" s="26" t="s">
        <v>607</v>
      </c>
      <c r="B282" s="26">
        <v>18608</v>
      </c>
      <c r="C282" s="26" t="s">
        <v>609</v>
      </c>
      <c r="D282" s="26" t="s">
        <v>136</v>
      </c>
      <c r="E282" s="26" t="s">
        <v>95</v>
      </c>
      <c r="F282" s="27">
        <v>44523</v>
      </c>
      <c r="I282" s="26" t="s">
        <v>106</v>
      </c>
      <c r="K282" s="26" t="s">
        <v>608</v>
      </c>
      <c r="L282" s="26" t="s">
        <v>98</v>
      </c>
    </row>
    <row r="283" spans="1:12" x14ac:dyDescent="0.3">
      <c r="A283" s="26" t="s">
        <v>610</v>
      </c>
      <c r="B283" s="26">
        <v>40270</v>
      </c>
      <c r="C283" s="26" t="s">
        <v>459</v>
      </c>
      <c r="D283" s="26" t="s">
        <v>136</v>
      </c>
      <c r="E283" s="26" t="s">
        <v>130</v>
      </c>
      <c r="F283" s="27">
        <v>44523</v>
      </c>
      <c r="G283" s="27">
        <v>44540</v>
      </c>
      <c r="H283" s="26" t="s">
        <v>611</v>
      </c>
      <c r="I283" s="26" t="s">
        <v>611</v>
      </c>
      <c r="K283" s="26" t="s">
        <v>612</v>
      </c>
      <c r="L283" s="26" t="s">
        <v>98</v>
      </c>
    </row>
    <row r="284" spans="1:12" x14ac:dyDescent="0.3">
      <c r="A284" s="26" t="s">
        <v>613</v>
      </c>
      <c r="B284" s="26">
        <v>1007</v>
      </c>
      <c r="C284" s="26" t="s">
        <v>149</v>
      </c>
      <c r="D284" s="26" t="s">
        <v>136</v>
      </c>
      <c r="E284" s="26" t="s">
        <v>130</v>
      </c>
      <c r="F284" s="27">
        <v>44516</v>
      </c>
      <c r="G284" s="27">
        <v>44896</v>
      </c>
      <c r="H284" s="26" t="s">
        <v>229</v>
      </c>
      <c r="K284" s="26" t="s">
        <v>614</v>
      </c>
      <c r="L284" s="26" t="s">
        <v>98</v>
      </c>
    </row>
    <row r="285" spans="1:12" x14ac:dyDescent="0.3">
      <c r="A285" s="26" t="s">
        <v>613</v>
      </c>
      <c r="B285" s="26">
        <v>19574</v>
      </c>
      <c r="C285" s="26" t="s">
        <v>615</v>
      </c>
      <c r="D285" s="26" t="s">
        <v>136</v>
      </c>
      <c r="E285" s="26" t="s">
        <v>130</v>
      </c>
      <c r="F285" s="27">
        <v>44516</v>
      </c>
      <c r="G285" s="27">
        <v>44896</v>
      </c>
      <c r="H285" s="26" t="s">
        <v>229</v>
      </c>
      <c r="K285" s="26" t="s">
        <v>614</v>
      </c>
      <c r="L285" s="26" t="s">
        <v>98</v>
      </c>
    </row>
    <row r="286" spans="1:12" x14ac:dyDescent="0.3">
      <c r="A286" s="26" t="s">
        <v>613</v>
      </c>
      <c r="B286" s="26">
        <v>32163</v>
      </c>
      <c r="C286" s="26" t="s">
        <v>118</v>
      </c>
      <c r="D286" s="26" t="s">
        <v>136</v>
      </c>
      <c r="E286" s="26" t="s">
        <v>130</v>
      </c>
      <c r="F286" s="27">
        <v>44516</v>
      </c>
      <c r="G286" s="27">
        <v>44896</v>
      </c>
      <c r="H286" s="26" t="s">
        <v>229</v>
      </c>
      <c r="K286" s="26" t="s">
        <v>614</v>
      </c>
      <c r="L286" s="26" t="s">
        <v>98</v>
      </c>
    </row>
    <row r="287" spans="1:12" x14ac:dyDescent="0.3">
      <c r="A287" s="26" t="s">
        <v>613</v>
      </c>
      <c r="B287" s="26">
        <v>39933</v>
      </c>
      <c r="C287" s="26" t="s">
        <v>616</v>
      </c>
      <c r="D287" s="26" t="s">
        <v>136</v>
      </c>
      <c r="E287" s="26" t="s">
        <v>130</v>
      </c>
      <c r="F287" s="27">
        <v>44516</v>
      </c>
      <c r="G287" s="27">
        <v>44896</v>
      </c>
      <c r="H287" s="26" t="s">
        <v>229</v>
      </c>
      <c r="K287" s="26" t="s">
        <v>614</v>
      </c>
      <c r="L287" s="26" t="s">
        <v>98</v>
      </c>
    </row>
    <row r="288" spans="1:12" x14ac:dyDescent="0.3">
      <c r="A288" s="26" t="s">
        <v>617</v>
      </c>
      <c r="B288" s="26">
        <v>39760</v>
      </c>
      <c r="C288" s="26" t="s">
        <v>506</v>
      </c>
      <c r="D288" s="26" t="s">
        <v>507</v>
      </c>
      <c r="E288" s="26" t="s">
        <v>130</v>
      </c>
      <c r="F288" s="27">
        <v>44482</v>
      </c>
      <c r="G288" s="27">
        <v>44546</v>
      </c>
      <c r="I288" s="26" t="s">
        <v>101</v>
      </c>
      <c r="K288" s="26" t="s">
        <v>618</v>
      </c>
      <c r="L288" s="26" t="s">
        <v>98</v>
      </c>
    </row>
    <row r="289" spans="1:12" x14ac:dyDescent="0.3">
      <c r="A289" s="26" t="s">
        <v>619</v>
      </c>
      <c r="B289" s="26">
        <v>15007</v>
      </c>
      <c r="C289" s="26" t="s">
        <v>128</v>
      </c>
      <c r="D289" s="26" t="s">
        <v>94</v>
      </c>
      <c r="E289" s="26" t="s">
        <v>95</v>
      </c>
      <c r="F289" s="27">
        <v>44474</v>
      </c>
      <c r="I289" s="26" t="s">
        <v>106</v>
      </c>
      <c r="K289" s="26" t="s">
        <v>620</v>
      </c>
      <c r="L289" s="26" t="s">
        <v>98</v>
      </c>
    </row>
    <row r="290" spans="1:12" x14ac:dyDescent="0.3">
      <c r="A290" s="26" t="s">
        <v>621</v>
      </c>
      <c r="B290" s="26">
        <v>15007</v>
      </c>
      <c r="C290" s="26" t="s">
        <v>128</v>
      </c>
      <c r="D290" s="26" t="s">
        <v>105</v>
      </c>
      <c r="E290" s="26" t="s">
        <v>95</v>
      </c>
      <c r="F290" s="27">
        <v>44474</v>
      </c>
      <c r="I290" s="26" t="s">
        <v>106</v>
      </c>
      <c r="K290" s="26" t="s">
        <v>622</v>
      </c>
      <c r="L290" s="26" t="s">
        <v>98</v>
      </c>
    </row>
    <row r="291" spans="1:12" x14ac:dyDescent="0.3">
      <c r="A291" s="26" t="s">
        <v>623</v>
      </c>
      <c r="B291" s="26">
        <v>15007</v>
      </c>
      <c r="C291" s="26" t="s">
        <v>128</v>
      </c>
      <c r="D291" s="26" t="s">
        <v>94</v>
      </c>
      <c r="E291" s="26" t="s">
        <v>130</v>
      </c>
      <c r="F291" s="27">
        <v>44473</v>
      </c>
      <c r="G291" s="27">
        <v>44474</v>
      </c>
      <c r="I291" s="26" t="s">
        <v>106</v>
      </c>
      <c r="K291" s="26" t="s">
        <v>624</v>
      </c>
      <c r="L291" s="26" t="s">
        <v>98</v>
      </c>
    </row>
    <row r="292" spans="1:12" x14ac:dyDescent="0.3">
      <c r="A292" s="26" t="s">
        <v>625</v>
      </c>
      <c r="B292" s="26">
        <v>15007</v>
      </c>
      <c r="C292" s="26" t="s">
        <v>128</v>
      </c>
      <c r="D292" s="26" t="s">
        <v>94</v>
      </c>
      <c r="E292" s="26" t="s">
        <v>130</v>
      </c>
      <c r="F292" s="27">
        <v>44470</v>
      </c>
      <c r="G292" s="27">
        <v>44474</v>
      </c>
      <c r="I292" s="26" t="s">
        <v>106</v>
      </c>
      <c r="K292" s="26" t="s">
        <v>626</v>
      </c>
      <c r="L292" s="26" t="s">
        <v>98</v>
      </c>
    </row>
    <row r="293" spans="1:12" x14ac:dyDescent="0.3">
      <c r="A293" s="26" t="s">
        <v>627</v>
      </c>
      <c r="B293" s="26">
        <v>19892</v>
      </c>
      <c r="C293" s="26" t="s">
        <v>428</v>
      </c>
      <c r="D293" s="26" t="s">
        <v>423</v>
      </c>
      <c r="E293" s="26" t="s">
        <v>130</v>
      </c>
      <c r="F293" s="27">
        <v>44468</v>
      </c>
      <c r="G293" s="27">
        <v>44599</v>
      </c>
      <c r="H293" s="26" t="s">
        <v>188</v>
      </c>
      <c r="I293" s="26" t="s">
        <v>188</v>
      </c>
      <c r="K293" s="26" t="s">
        <v>628</v>
      </c>
      <c r="L293" s="26" t="s">
        <v>98</v>
      </c>
    </row>
    <row r="294" spans="1:12" x14ac:dyDescent="0.3">
      <c r="A294" s="26" t="s">
        <v>629</v>
      </c>
      <c r="B294" s="26">
        <v>13120</v>
      </c>
      <c r="C294" s="26" t="s">
        <v>449</v>
      </c>
      <c r="D294" s="26" t="s">
        <v>94</v>
      </c>
      <c r="E294" s="26" t="s">
        <v>130</v>
      </c>
      <c r="F294" s="27">
        <v>44463</v>
      </c>
      <c r="G294" s="27">
        <v>44735</v>
      </c>
      <c r="H294" s="26" t="s">
        <v>512</v>
      </c>
      <c r="K294" s="26" t="s">
        <v>630</v>
      </c>
      <c r="L294" s="26" t="s">
        <v>98</v>
      </c>
    </row>
    <row r="295" spans="1:12" x14ac:dyDescent="0.3">
      <c r="A295" s="26" t="s">
        <v>631</v>
      </c>
      <c r="B295" s="26">
        <v>15007</v>
      </c>
      <c r="C295" s="26" t="s">
        <v>128</v>
      </c>
      <c r="D295" s="26" t="s">
        <v>507</v>
      </c>
      <c r="E295" s="26" t="s">
        <v>130</v>
      </c>
      <c r="F295" s="27">
        <v>44460</v>
      </c>
      <c r="G295" s="27">
        <v>45020</v>
      </c>
      <c r="I295" s="26" t="s">
        <v>106</v>
      </c>
      <c r="K295" s="26" t="s">
        <v>632</v>
      </c>
      <c r="L295" s="26" t="s">
        <v>98</v>
      </c>
    </row>
    <row r="296" spans="1:12" x14ac:dyDescent="0.3">
      <c r="A296" s="26" t="s">
        <v>633</v>
      </c>
      <c r="B296" s="26">
        <v>18273</v>
      </c>
      <c r="C296" s="26" t="s">
        <v>193</v>
      </c>
      <c r="D296" s="26" t="s">
        <v>94</v>
      </c>
      <c r="E296" s="26" t="s">
        <v>130</v>
      </c>
      <c r="F296" s="27">
        <v>44454</v>
      </c>
      <c r="G296" s="27">
        <v>44585</v>
      </c>
      <c r="I296" s="26" t="s">
        <v>194</v>
      </c>
      <c r="K296" s="26" t="s">
        <v>634</v>
      </c>
      <c r="L296" s="26" t="s">
        <v>98</v>
      </c>
    </row>
    <row r="297" spans="1:12" x14ac:dyDescent="0.3">
      <c r="A297" s="26" t="s">
        <v>635</v>
      </c>
      <c r="B297" s="26">
        <v>117</v>
      </c>
      <c r="C297" s="26" t="s">
        <v>636</v>
      </c>
      <c r="D297" s="26" t="s">
        <v>176</v>
      </c>
      <c r="E297" s="26" t="s">
        <v>211</v>
      </c>
      <c r="F297" s="27">
        <v>44434</v>
      </c>
      <c r="G297" s="27">
        <v>44441</v>
      </c>
      <c r="H297" s="26" t="s">
        <v>194</v>
      </c>
      <c r="K297" s="26" t="s">
        <v>637</v>
      </c>
      <c r="L297" s="26" t="s">
        <v>98</v>
      </c>
    </row>
    <row r="298" spans="1:12" x14ac:dyDescent="0.3">
      <c r="A298" s="26" t="s">
        <v>638</v>
      </c>
      <c r="B298" s="26">
        <v>31728</v>
      </c>
      <c r="C298" s="26" t="s">
        <v>379</v>
      </c>
      <c r="D298" s="26" t="s">
        <v>423</v>
      </c>
      <c r="E298" s="26" t="s">
        <v>130</v>
      </c>
      <c r="F298" s="27">
        <v>44411</v>
      </c>
      <c r="G298" s="27">
        <v>44627</v>
      </c>
      <c r="H298" s="26" t="s">
        <v>639</v>
      </c>
      <c r="K298" s="26" t="s">
        <v>640</v>
      </c>
      <c r="L298" s="26" t="s">
        <v>98</v>
      </c>
    </row>
    <row r="299" spans="1:12" x14ac:dyDescent="0.3">
      <c r="A299" s="26" t="s">
        <v>641</v>
      </c>
      <c r="B299" s="26">
        <v>15518</v>
      </c>
      <c r="C299" s="26" t="s">
        <v>352</v>
      </c>
      <c r="D299" s="26" t="s">
        <v>210</v>
      </c>
      <c r="E299" s="26" t="s">
        <v>130</v>
      </c>
      <c r="F299" s="27">
        <v>44406</v>
      </c>
      <c r="G299" s="27">
        <v>44518</v>
      </c>
      <c r="I299" s="26" t="s">
        <v>495</v>
      </c>
      <c r="K299" s="26" t="s">
        <v>642</v>
      </c>
      <c r="L299" s="26" t="s">
        <v>98</v>
      </c>
    </row>
    <row r="300" spans="1:12" x14ac:dyDescent="0.3">
      <c r="A300" s="26" t="s">
        <v>643</v>
      </c>
      <c r="B300" s="26">
        <v>39508</v>
      </c>
      <c r="C300" s="26" t="s">
        <v>644</v>
      </c>
      <c r="D300" s="26" t="s">
        <v>94</v>
      </c>
      <c r="E300" s="26" t="s">
        <v>130</v>
      </c>
      <c r="F300" s="27">
        <v>44363</v>
      </c>
      <c r="G300" s="27">
        <v>44375</v>
      </c>
      <c r="I300" s="26" t="s">
        <v>194</v>
      </c>
      <c r="K300" s="26" t="s">
        <v>645</v>
      </c>
      <c r="L300" s="26" t="s">
        <v>98</v>
      </c>
    </row>
    <row r="301" spans="1:12" x14ac:dyDescent="0.3">
      <c r="A301" s="26" t="s">
        <v>646</v>
      </c>
      <c r="B301" s="26">
        <v>13750</v>
      </c>
      <c r="C301" s="26" t="s">
        <v>217</v>
      </c>
      <c r="D301" s="26" t="s">
        <v>136</v>
      </c>
      <c r="E301" s="26" t="s">
        <v>130</v>
      </c>
      <c r="F301" s="27">
        <v>44344</v>
      </c>
      <c r="G301" s="27">
        <v>44439</v>
      </c>
      <c r="H301" s="26" t="s">
        <v>647</v>
      </c>
      <c r="K301" s="26" t="s">
        <v>648</v>
      </c>
      <c r="L301" s="26" t="s">
        <v>98</v>
      </c>
    </row>
    <row r="302" spans="1:12" x14ac:dyDescent="0.3">
      <c r="A302" s="26" t="s">
        <v>649</v>
      </c>
      <c r="B302" s="26">
        <v>39760</v>
      </c>
      <c r="C302" s="26" t="s">
        <v>506</v>
      </c>
      <c r="D302" s="26" t="s">
        <v>507</v>
      </c>
      <c r="E302" s="26" t="s">
        <v>130</v>
      </c>
      <c r="F302" s="27">
        <v>44299</v>
      </c>
      <c r="G302" s="27">
        <v>44334</v>
      </c>
      <c r="I302" s="26" t="s">
        <v>101</v>
      </c>
      <c r="K302" s="26" t="s">
        <v>650</v>
      </c>
      <c r="L302" s="26" t="s">
        <v>98</v>
      </c>
    </row>
    <row r="303" spans="1:12" x14ac:dyDescent="0.3">
      <c r="A303" s="26" t="s">
        <v>651</v>
      </c>
      <c r="B303" s="26">
        <v>39760</v>
      </c>
      <c r="C303" s="26" t="s">
        <v>506</v>
      </c>
      <c r="D303" s="26" t="s">
        <v>507</v>
      </c>
      <c r="E303" s="26" t="s">
        <v>130</v>
      </c>
      <c r="F303" s="27">
        <v>44299</v>
      </c>
      <c r="G303" s="27">
        <v>44413</v>
      </c>
      <c r="I303" s="26" t="s">
        <v>101</v>
      </c>
      <c r="K303" s="26" t="s">
        <v>652</v>
      </c>
      <c r="L303" s="26" t="s">
        <v>98</v>
      </c>
    </row>
    <row r="304" spans="1:12" x14ac:dyDescent="0.3">
      <c r="A304" s="26" t="s">
        <v>653</v>
      </c>
      <c r="B304" s="26">
        <v>9171</v>
      </c>
      <c r="C304" s="26" t="s">
        <v>654</v>
      </c>
      <c r="D304" s="26" t="s">
        <v>136</v>
      </c>
      <c r="E304" s="26" t="s">
        <v>130</v>
      </c>
      <c r="F304" s="27">
        <v>44298</v>
      </c>
      <c r="G304" s="27">
        <v>44992</v>
      </c>
      <c r="I304" s="26" t="s">
        <v>101</v>
      </c>
      <c r="K304" s="26" t="s">
        <v>655</v>
      </c>
      <c r="L304" s="26" t="s">
        <v>98</v>
      </c>
    </row>
    <row r="305" spans="1:12" x14ac:dyDescent="0.3">
      <c r="A305" s="26" t="s">
        <v>653</v>
      </c>
      <c r="B305" s="26">
        <v>39924</v>
      </c>
      <c r="C305" s="26" t="s">
        <v>656</v>
      </c>
      <c r="D305" s="26" t="s">
        <v>136</v>
      </c>
      <c r="E305" s="26" t="s">
        <v>130</v>
      </c>
      <c r="F305" s="27">
        <v>44298</v>
      </c>
      <c r="G305" s="27">
        <v>44992</v>
      </c>
      <c r="I305" s="26" t="s">
        <v>101</v>
      </c>
      <c r="K305" s="26" t="s">
        <v>655</v>
      </c>
      <c r="L305" s="26" t="s">
        <v>98</v>
      </c>
    </row>
    <row r="306" spans="1:12" x14ac:dyDescent="0.3">
      <c r="A306" s="26" t="s">
        <v>653</v>
      </c>
      <c r="B306" s="26">
        <v>39926</v>
      </c>
      <c r="C306" s="26" t="s">
        <v>657</v>
      </c>
      <c r="D306" s="26" t="s">
        <v>136</v>
      </c>
      <c r="E306" s="26" t="s">
        <v>130</v>
      </c>
      <c r="F306" s="27">
        <v>44298</v>
      </c>
      <c r="G306" s="27">
        <v>44992</v>
      </c>
      <c r="I306" s="26" t="s">
        <v>101</v>
      </c>
      <c r="K306" s="26" t="s">
        <v>655</v>
      </c>
      <c r="L306" s="26" t="s">
        <v>98</v>
      </c>
    </row>
    <row r="307" spans="1:12" x14ac:dyDescent="0.3">
      <c r="A307" s="26" t="s">
        <v>658</v>
      </c>
      <c r="B307" s="26">
        <v>15007</v>
      </c>
      <c r="C307" s="26" t="s">
        <v>128</v>
      </c>
      <c r="D307" s="26" t="s">
        <v>222</v>
      </c>
      <c r="E307" s="26" t="s">
        <v>130</v>
      </c>
      <c r="F307" s="27">
        <v>44289</v>
      </c>
      <c r="G307" s="27">
        <v>44421</v>
      </c>
      <c r="I307" s="26" t="s">
        <v>106</v>
      </c>
      <c r="K307" s="26" t="s">
        <v>659</v>
      </c>
      <c r="L307" s="26" t="s">
        <v>98</v>
      </c>
    </row>
    <row r="308" spans="1:12" x14ac:dyDescent="0.3">
      <c r="A308" s="26" t="s">
        <v>660</v>
      </c>
      <c r="B308" s="26">
        <v>18440</v>
      </c>
      <c r="C308" s="26" t="s">
        <v>661</v>
      </c>
      <c r="D308" s="26" t="s">
        <v>136</v>
      </c>
      <c r="E308" s="26" t="s">
        <v>130</v>
      </c>
      <c r="F308" s="27">
        <v>44287</v>
      </c>
      <c r="G308" s="27">
        <v>44343</v>
      </c>
      <c r="I308" s="26" t="s">
        <v>662</v>
      </c>
      <c r="K308" s="26" t="s">
        <v>663</v>
      </c>
      <c r="L308" s="26" t="s">
        <v>98</v>
      </c>
    </row>
    <row r="309" spans="1:12" x14ac:dyDescent="0.3">
      <c r="A309" s="26" t="s">
        <v>664</v>
      </c>
      <c r="B309" s="26">
        <v>2432</v>
      </c>
      <c r="C309" s="26" t="s">
        <v>665</v>
      </c>
      <c r="D309" s="26" t="s">
        <v>94</v>
      </c>
      <c r="E309" s="26" t="s">
        <v>130</v>
      </c>
      <c r="F309" s="27">
        <v>44267</v>
      </c>
      <c r="G309" s="27">
        <v>44291</v>
      </c>
      <c r="I309" s="26" t="s">
        <v>639</v>
      </c>
      <c r="K309" s="26" t="s">
        <v>666</v>
      </c>
      <c r="L309" s="26" t="s">
        <v>98</v>
      </c>
    </row>
    <row r="310" spans="1:12" x14ac:dyDescent="0.3">
      <c r="A310" s="26" t="s">
        <v>667</v>
      </c>
      <c r="B310" s="26">
        <v>31703</v>
      </c>
      <c r="C310" s="26" t="s">
        <v>603</v>
      </c>
      <c r="D310" s="26" t="s">
        <v>136</v>
      </c>
      <c r="E310" s="26" t="s">
        <v>95</v>
      </c>
      <c r="F310" s="27">
        <v>44237</v>
      </c>
      <c r="I310" s="26" t="s">
        <v>101</v>
      </c>
      <c r="K310" s="26" t="s">
        <v>668</v>
      </c>
      <c r="L310" s="26" t="s">
        <v>98</v>
      </c>
    </row>
    <row r="311" spans="1:12" x14ac:dyDescent="0.3">
      <c r="A311" s="26" t="s">
        <v>669</v>
      </c>
      <c r="B311" s="26">
        <v>31130</v>
      </c>
      <c r="C311" s="26" t="s">
        <v>202</v>
      </c>
      <c r="D311" s="26" t="s">
        <v>136</v>
      </c>
      <c r="E311" s="26" t="s">
        <v>130</v>
      </c>
      <c r="F311" s="27">
        <v>44209</v>
      </c>
      <c r="G311" s="27">
        <v>44216</v>
      </c>
      <c r="H311" s="26" t="s">
        <v>198</v>
      </c>
      <c r="I311" s="26" t="s">
        <v>670</v>
      </c>
      <c r="K311" s="26" t="s">
        <v>671</v>
      </c>
      <c r="L311" s="26" t="s">
        <v>98</v>
      </c>
    </row>
    <row r="312" spans="1:12" x14ac:dyDescent="0.3">
      <c r="A312" s="26" t="s">
        <v>672</v>
      </c>
      <c r="B312" s="26">
        <v>15007</v>
      </c>
      <c r="C312" s="26" t="s">
        <v>128</v>
      </c>
      <c r="D312" s="26" t="s">
        <v>105</v>
      </c>
      <c r="E312" s="26" t="s">
        <v>95</v>
      </c>
      <c r="F312" s="27">
        <v>44193</v>
      </c>
      <c r="G312" s="27">
        <v>43844</v>
      </c>
      <c r="I312" s="26" t="s">
        <v>106</v>
      </c>
      <c r="K312" s="26" t="s">
        <v>673</v>
      </c>
      <c r="L312" s="26" t="s">
        <v>98</v>
      </c>
    </row>
    <row r="313" spans="1:12" x14ac:dyDescent="0.3">
      <c r="A313" s="26" t="s">
        <v>674</v>
      </c>
      <c r="B313" s="26">
        <v>15007</v>
      </c>
      <c r="C313" s="26" t="s">
        <v>128</v>
      </c>
      <c r="D313" s="26" t="s">
        <v>105</v>
      </c>
      <c r="E313" s="26" t="s">
        <v>130</v>
      </c>
      <c r="F313" s="27">
        <v>44187</v>
      </c>
      <c r="G313" s="27">
        <v>44279</v>
      </c>
      <c r="I313" s="26" t="s">
        <v>106</v>
      </c>
      <c r="K313" s="26" t="s">
        <v>675</v>
      </c>
      <c r="L313" s="26" t="s">
        <v>98</v>
      </c>
    </row>
    <row r="314" spans="1:12" x14ac:dyDescent="0.3">
      <c r="A314" s="26" t="s">
        <v>676</v>
      </c>
      <c r="B314" s="26">
        <v>15518</v>
      </c>
      <c r="C314" s="26" t="s">
        <v>352</v>
      </c>
      <c r="D314" s="26" t="s">
        <v>94</v>
      </c>
      <c r="E314" s="26" t="s">
        <v>130</v>
      </c>
      <c r="F314" s="27">
        <v>44179</v>
      </c>
      <c r="G314" s="27">
        <v>44258</v>
      </c>
      <c r="I314" s="26" t="s">
        <v>495</v>
      </c>
      <c r="K314" s="26" t="s">
        <v>677</v>
      </c>
      <c r="L314" s="26" t="s">
        <v>98</v>
      </c>
    </row>
    <row r="315" spans="1:12" x14ac:dyDescent="0.3">
      <c r="A315" s="26" t="s">
        <v>678</v>
      </c>
      <c r="B315" s="26">
        <v>32054</v>
      </c>
      <c r="C315" s="26" t="s">
        <v>679</v>
      </c>
      <c r="D315" s="26" t="s">
        <v>94</v>
      </c>
      <c r="E315" s="26" t="s">
        <v>130</v>
      </c>
      <c r="F315" s="27">
        <v>44175</v>
      </c>
      <c r="G315" s="27">
        <v>44181</v>
      </c>
      <c r="I315" s="26" t="s">
        <v>106</v>
      </c>
      <c r="K315" s="26" t="s">
        <v>680</v>
      </c>
      <c r="L315" s="26" t="s">
        <v>98</v>
      </c>
    </row>
    <row r="316" spans="1:12" x14ac:dyDescent="0.3">
      <c r="A316" s="26" t="s">
        <v>681</v>
      </c>
      <c r="B316" s="26">
        <v>13710</v>
      </c>
      <c r="C316" s="26" t="s">
        <v>365</v>
      </c>
      <c r="D316" s="26" t="s">
        <v>136</v>
      </c>
      <c r="E316" s="26" t="s">
        <v>211</v>
      </c>
      <c r="F316" s="27">
        <v>44174</v>
      </c>
      <c r="G316" s="27">
        <v>44198</v>
      </c>
      <c r="I316" s="26" t="s">
        <v>512</v>
      </c>
      <c r="K316" s="26" t="s">
        <v>682</v>
      </c>
      <c r="L316" s="26" t="s">
        <v>98</v>
      </c>
    </row>
    <row r="317" spans="1:12" x14ac:dyDescent="0.3">
      <c r="A317" s="26" t="s">
        <v>683</v>
      </c>
      <c r="B317" s="26">
        <v>32603</v>
      </c>
      <c r="C317" s="26" t="s">
        <v>684</v>
      </c>
      <c r="D317" s="26" t="s">
        <v>136</v>
      </c>
      <c r="E317" s="26" t="s">
        <v>130</v>
      </c>
      <c r="F317" s="27">
        <v>44169</v>
      </c>
      <c r="G317" s="27">
        <v>44291</v>
      </c>
      <c r="I317" s="26" t="s">
        <v>106</v>
      </c>
      <c r="K317" s="26" t="s">
        <v>685</v>
      </c>
      <c r="L317" s="26" t="s">
        <v>98</v>
      </c>
    </row>
    <row r="318" spans="1:12" x14ac:dyDescent="0.3">
      <c r="A318" s="26" t="s">
        <v>686</v>
      </c>
      <c r="B318" s="26">
        <v>32512</v>
      </c>
      <c r="C318" s="26" t="s">
        <v>687</v>
      </c>
      <c r="D318" s="26" t="s">
        <v>136</v>
      </c>
      <c r="E318" s="26" t="s">
        <v>130</v>
      </c>
      <c r="F318" s="27">
        <v>44169</v>
      </c>
      <c r="G318" s="27">
        <v>44181</v>
      </c>
      <c r="H318" s="26" t="s">
        <v>101</v>
      </c>
      <c r="K318" s="26" t="s">
        <v>688</v>
      </c>
      <c r="L318" s="26" t="s">
        <v>98</v>
      </c>
    </row>
    <row r="319" spans="1:12" x14ac:dyDescent="0.3">
      <c r="A319" s="26" t="s">
        <v>689</v>
      </c>
      <c r="B319" s="26">
        <v>21349</v>
      </c>
      <c r="C319" s="26" t="s">
        <v>366</v>
      </c>
      <c r="D319" s="26" t="s">
        <v>136</v>
      </c>
      <c r="E319" s="26" t="s">
        <v>130</v>
      </c>
      <c r="F319" s="27">
        <v>44169</v>
      </c>
      <c r="G319" s="27">
        <v>44175</v>
      </c>
      <c r="I319" s="26" t="s">
        <v>560</v>
      </c>
      <c r="K319" s="26" t="s">
        <v>690</v>
      </c>
      <c r="L319" s="26" t="s">
        <v>98</v>
      </c>
    </row>
    <row r="320" spans="1:12" x14ac:dyDescent="0.3">
      <c r="A320" s="26" t="s">
        <v>691</v>
      </c>
      <c r="B320" s="26">
        <v>792</v>
      </c>
      <c r="C320" s="26" t="s">
        <v>361</v>
      </c>
      <c r="D320" s="26" t="s">
        <v>136</v>
      </c>
      <c r="E320" s="26" t="s">
        <v>130</v>
      </c>
      <c r="F320" s="27">
        <v>44169</v>
      </c>
      <c r="G320" s="27">
        <v>44973</v>
      </c>
      <c r="I320" s="26" t="s">
        <v>692</v>
      </c>
      <c r="K320" s="26" t="s">
        <v>693</v>
      </c>
      <c r="L320" s="26" t="s">
        <v>98</v>
      </c>
    </row>
    <row r="321" spans="1:12" x14ac:dyDescent="0.3">
      <c r="A321" s="26" t="s">
        <v>694</v>
      </c>
      <c r="B321" s="26">
        <v>2288</v>
      </c>
      <c r="C321" s="26" t="s">
        <v>364</v>
      </c>
      <c r="D321" s="26" t="s">
        <v>136</v>
      </c>
      <c r="E321" s="26" t="s">
        <v>95</v>
      </c>
      <c r="F321" s="27">
        <v>44169</v>
      </c>
      <c r="I321" s="26" t="s">
        <v>695</v>
      </c>
      <c r="K321" s="26" t="s">
        <v>696</v>
      </c>
      <c r="L321" s="26" t="s">
        <v>98</v>
      </c>
    </row>
    <row r="322" spans="1:12" x14ac:dyDescent="0.3">
      <c r="A322" s="26" t="s">
        <v>697</v>
      </c>
      <c r="B322" s="26">
        <v>32099</v>
      </c>
      <c r="C322" s="26" t="s">
        <v>243</v>
      </c>
      <c r="D322" s="26" t="s">
        <v>176</v>
      </c>
      <c r="E322" s="26" t="s">
        <v>95</v>
      </c>
      <c r="F322" s="27">
        <v>44168</v>
      </c>
      <c r="I322" s="26" t="s">
        <v>101</v>
      </c>
      <c r="K322" s="26" t="s">
        <v>698</v>
      </c>
      <c r="L322" s="26" t="s">
        <v>98</v>
      </c>
    </row>
    <row r="323" spans="1:12" x14ac:dyDescent="0.3">
      <c r="A323" s="26" t="s">
        <v>699</v>
      </c>
      <c r="B323" s="26">
        <v>4499</v>
      </c>
      <c r="C323" s="26" t="s">
        <v>264</v>
      </c>
      <c r="D323" s="26" t="s">
        <v>136</v>
      </c>
      <c r="E323" s="26" t="s">
        <v>130</v>
      </c>
      <c r="F323" s="27">
        <v>44120</v>
      </c>
      <c r="G323" s="27">
        <v>44126</v>
      </c>
      <c r="I323" s="26" t="s">
        <v>700</v>
      </c>
      <c r="K323" s="26" t="s">
        <v>701</v>
      </c>
      <c r="L323" s="26" t="s">
        <v>98</v>
      </c>
    </row>
    <row r="324" spans="1:12" x14ac:dyDescent="0.3">
      <c r="A324" s="26" t="s">
        <v>699</v>
      </c>
      <c r="B324" s="26">
        <v>8070</v>
      </c>
      <c r="C324" s="26" t="s">
        <v>267</v>
      </c>
      <c r="D324" s="26" t="s">
        <v>136</v>
      </c>
      <c r="E324" s="26" t="s">
        <v>130</v>
      </c>
      <c r="F324" s="27">
        <v>44120</v>
      </c>
      <c r="G324" s="27">
        <v>44126</v>
      </c>
      <c r="I324" s="26" t="s">
        <v>700</v>
      </c>
      <c r="K324" s="26" t="s">
        <v>701</v>
      </c>
      <c r="L324" s="26" t="s">
        <v>98</v>
      </c>
    </row>
    <row r="325" spans="1:12" x14ac:dyDescent="0.3">
      <c r="A325" s="26" t="s">
        <v>699</v>
      </c>
      <c r="B325" s="26">
        <v>12350</v>
      </c>
      <c r="C325" s="26" t="s">
        <v>268</v>
      </c>
      <c r="D325" s="26" t="s">
        <v>136</v>
      </c>
      <c r="E325" s="26" t="s">
        <v>130</v>
      </c>
      <c r="F325" s="27">
        <v>44120</v>
      </c>
      <c r="G325" s="27">
        <v>44126</v>
      </c>
      <c r="I325" s="26" t="s">
        <v>700</v>
      </c>
      <c r="K325" s="26" t="s">
        <v>701</v>
      </c>
      <c r="L325" s="26" t="s">
        <v>98</v>
      </c>
    </row>
    <row r="326" spans="1:12" x14ac:dyDescent="0.3">
      <c r="A326" s="26" t="s">
        <v>699</v>
      </c>
      <c r="B326" s="26">
        <v>18508</v>
      </c>
      <c r="C326" s="26" t="s">
        <v>269</v>
      </c>
      <c r="D326" s="26" t="s">
        <v>136</v>
      </c>
      <c r="E326" s="26" t="s">
        <v>130</v>
      </c>
      <c r="F326" s="27">
        <v>44120</v>
      </c>
      <c r="G326" s="27">
        <v>44126</v>
      </c>
      <c r="I326" s="26" t="s">
        <v>700</v>
      </c>
      <c r="K326" s="26" t="s">
        <v>701</v>
      </c>
      <c r="L326" s="26" t="s">
        <v>98</v>
      </c>
    </row>
    <row r="327" spans="1:12" x14ac:dyDescent="0.3">
      <c r="A327" s="26" t="s">
        <v>699</v>
      </c>
      <c r="B327" s="26">
        <v>31470</v>
      </c>
      <c r="C327" s="26" t="s">
        <v>270</v>
      </c>
      <c r="D327" s="26" t="s">
        <v>136</v>
      </c>
      <c r="E327" s="26" t="s">
        <v>130</v>
      </c>
      <c r="F327" s="27">
        <v>44120</v>
      </c>
      <c r="G327" s="27">
        <v>44126</v>
      </c>
      <c r="I327" s="26" t="s">
        <v>700</v>
      </c>
      <c r="K327" s="26" t="s">
        <v>701</v>
      </c>
      <c r="L327" s="26" t="s">
        <v>98</v>
      </c>
    </row>
    <row r="328" spans="1:12" x14ac:dyDescent="0.3">
      <c r="A328" s="26" t="s">
        <v>699</v>
      </c>
      <c r="B328" s="26">
        <v>32024</v>
      </c>
      <c r="C328" s="26" t="s">
        <v>271</v>
      </c>
      <c r="D328" s="26" t="s">
        <v>136</v>
      </c>
      <c r="E328" s="26" t="s">
        <v>130</v>
      </c>
      <c r="F328" s="27">
        <v>44120</v>
      </c>
      <c r="G328" s="27">
        <v>44126</v>
      </c>
      <c r="I328" s="26" t="s">
        <v>700</v>
      </c>
      <c r="K328" s="26" t="s">
        <v>701</v>
      </c>
      <c r="L328" s="26" t="s">
        <v>98</v>
      </c>
    </row>
    <row r="329" spans="1:12" x14ac:dyDescent="0.3">
      <c r="A329" s="26" t="s">
        <v>699</v>
      </c>
      <c r="B329" s="26">
        <v>32446</v>
      </c>
      <c r="C329" s="26" t="s">
        <v>272</v>
      </c>
      <c r="D329" s="26" t="s">
        <v>136</v>
      </c>
      <c r="E329" s="26" t="s">
        <v>130</v>
      </c>
      <c r="F329" s="27">
        <v>44120</v>
      </c>
      <c r="G329" s="27">
        <v>44126</v>
      </c>
      <c r="I329" s="26" t="s">
        <v>700</v>
      </c>
      <c r="K329" s="26" t="s">
        <v>701</v>
      </c>
      <c r="L329" s="26" t="s">
        <v>98</v>
      </c>
    </row>
    <row r="330" spans="1:12" x14ac:dyDescent="0.3">
      <c r="A330" s="26" t="s">
        <v>702</v>
      </c>
      <c r="B330" s="26">
        <v>7338</v>
      </c>
      <c r="C330" s="26" t="s">
        <v>703</v>
      </c>
      <c r="D330" s="26" t="s">
        <v>210</v>
      </c>
      <c r="E330" s="26" t="s">
        <v>130</v>
      </c>
      <c r="F330" s="27">
        <v>44110</v>
      </c>
      <c r="G330" s="27">
        <v>44110</v>
      </c>
      <c r="H330" s="26" t="s">
        <v>611</v>
      </c>
      <c r="K330" s="26" t="s">
        <v>704</v>
      </c>
      <c r="L330" s="26" t="s">
        <v>98</v>
      </c>
    </row>
    <row r="331" spans="1:12" x14ac:dyDescent="0.3">
      <c r="A331" s="26" t="s">
        <v>705</v>
      </c>
      <c r="B331" s="26">
        <v>792</v>
      </c>
      <c r="C331" s="26" t="s">
        <v>361</v>
      </c>
      <c r="D331" s="26" t="s">
        <v>210</v>
      </c>
      <c r="E331" s="26" t="s">
        <v>130</v>
      </c>
      <c r="F331" s="27">
        <v>44106</v>
      </c>
      <c r="G331" s="27">
        <v>44245</v>
      </c>
      <c r="I331" s="26" t="s">
        <v>692</v>
      </c>
      <c r="K331" s="26" t="s">
        <v>706</v>
      </c>
      <c r="L331" s="26" t="s">
        <v>98</v>
      </c>
    </row>
    <row r="332" spans="1:12" x14ac:dyDescent="0.3">
      <c r="A332" s="26" t="s">
        <v>707</v>
      </c>
      <c r="B332" s="26">
        <v>2364</v>
      </c>
      <c r="C332" s="26" t="s">
        <v>349</v>
      </c>
      <c r="D332" s="26" t="s">
        <v>136</v>
      </c>
      <c r="E332" s="26" t="s">
        <v>130</v>
      </c>
      <c r="F332" s="27">
        <v>44098</v>
      </c>
      <c r="G332" s="27">
        <v>44133</v>
      </c>
      <c r="H332" s="26" t="s">
        <v>708</v>
      </c>
      <c r="I332" s="26" t="s">
        <v>350</v>
      </c>
      <c r="K332" s="26" t="s">
        <v>709</v>
      </c>
      <c r="L332" s="26" t="s">
        <v>98</v>
      </c>
    </row>
    <row r="333" spans="1:12" x14ac:dyDescent="0.3">
      <c r="A333" s="26" t="s">
        <v>707</v>
      </c>
      <c r="B333" s="26">
        <v>15518</v>
      </c>
      <c r="C333" s="26" t="s">
        <v>352</v>
      </c>
      <c r="D333" s="26" t="s">
        <v>136</v>
      </c>
      <c r="E333" s="26" t="s">
        <v>130</v>
      </c>
      <c r="F333" s="27">
        <v>44098</v>
      </c>
      <c r="G333" s="27">
        <v>44133</v>
      </c>
      <c r="H333" s="26" t="s">
        <v>708</v>
      </c>
      <c r="I333" s="26" t="s">
        <v>350</v>
      </c>
      <c r="K333" s="26" t="s">
        <v>709</v>
      </c>
      <c r="L333" s="26" t="s">
        <v>98</v>
      </c>
    </row>
    <row r="334" spans="1:12" x14ac:dyDescent="0.3">
      <c r="A334" s="26" t="s">
        <v>707</v>
      </c>
      <c r="B334" s="26">
        <v>20110</v>
      </c>
      <c r="C334" s="26" t="s">
        <v>710</v>
      </c>
      <c r="D334" s="26" t="s">
        <v>136</v>
      </c>
      <c r="E334" s="26" t="s">
        <v>130</v>
      </c>
      <c r="F334" s="27">
        <v>44098</v>
      </c>
      <c r="G334" s="27">
        <v>44133</v>
      </c>
      <c r="H334" s="26" t="s">
        <v>708</v>
      </c>
      <c r="I334" s="26" t="s">
        <v>350</v>
      </c>
      <c r="K334" s="26" t="s">
        <v>709</v>
      </c>
      <c r="L334" s="26" t="s">
        <v>98</v>
      </c>
    </row>
    <row r="335" spans="1:12" x14ac:dyDescent="0.3">
      <c r="A335" s="26" t="s">
        <v>707</v>
      </c>
      <c r="B335" s="26">
        <v>30910</v>
      </c>
      <c r="C335" s="26" t="s">
        <v>711</v>
      </c>
      <c r="D335" s="26" t="s">
        <v>136</v>
      </c>
      <c r="E335" s="26" t="s">
        <v>130</v>
      </c>
      <c r="F335" s="27">
        <v>44098</v>
      </c>
      <c r="G335" s="27">
        <v>44133</v>
      </c>
      <c r="H335" s="26" t="s">
        <v>708</v>
      </c>
      <c r="I335" s="26" t="s">
        <v>350</v>
      </c>
      <c r="K335" s="26" t="s">
        <v>709</v>
      </c>
      <c r="L335" s="26" t="s">
        <v>98</v>
      </c>
    </row>
    <row r="336" spans="1:12" x14ac:dyDescent="0.3">
      <c r="A336" s="26" t="s">
        <v>707</v>
      </c>
      <c r="B336" s="26">
        <v>31892</v>
      </c>
      <c r="C336" s="26" t="s">
        <v>353</v>
      </c>
      <c r="D336" s="26" t="s">
        <v>136</v>
      </c>
      <c r="E336" s="26" t="s">
        <v>130</v>
      </c>
      <c r="F336" s="27">
        <v>44098</v>
      </c>
      <c r="G336" s="27">
        <v>44133</v>
      </c>
      <c r="H336" s="26" t="s">
        <v>708</v>
      </c>
      <c r="I336" s="26" t="s">
        <v>350</v>
      </c>
      <c r="K336" s="26" t="s">
        <v>709</v>
      </c>
      <c r="L336" s="26" t="s">
        <v>98</v>
      </c>
    </row>
    <row r="337" spans="1:12" x14ac:dyDescent="0.3">
      <c r="A337" s="26" t="s">
        <v>707</v>
      </c>
      <c r="B337" s="26">
        <v>39178</v>
      </c>
      <c r="C337" s="26" t="s">
        <v>354</v>
      </c>
      <c r="D337" s="26" t="s">
        <v>136</v>
      </c>
      <c r="E337" s="26" t="s">
        <v>130</v>
      </c>
      <c r="F337" s="27">
        <v>44098</v>
      </c>
      <c r="G337" s="27">
        <v>44133</v>
      </c>
      <c r="H337" s="26" t="s">
        <v>708</v>
      </c>
      <c r="I337" s="26" t="s">
        <v>350</v>
      </c>
      <c r="K337" s="26" t="s">
        <v>709</v>
      </c>
      <c r="L337" s="26" t="s">
        <v>98</v>
      </c>
    </row>
    <row r="338" spans="1:12" x14ac:dyDescent="0.3">
      <c r="A338" s="26" t="s">
        <v>712</v>
      </c>
      <c r="B338" s="26">
        <v>20236</v>
      </c>
      <c r="C338" s="26" t="s">
        <v>605</v>
      </c>
      <c r="D338" s="26" t="s">
        <v>136</v>
      </c>
      <c r="E338" s="26" t="s">
        <v>130</v>
      </c>
      <c r="F338" s="27">
        <v>44084</v>
      </c>
      <c r="G338" s="27">
        <v>44091</v>
      </c>
      <c r="I338" s="26" t="s">
        <v>713</v>
      </c>
      <c r="K338" s="26" t="s">
        <v>714</v>
      </c>
      <c r="L338" s="26" t="s">
        <v>98</v>
      </c>
    </row>
    <row r="339" spans="1:12" x14ac:dyDescent="0.3">
      <c r="A339" s="26" t="s">
        <v>715</v>
      </c>
      <c r="B339" s="26">
        <v>30826</v>
      </c>
      <c r="C339" s="26" t="s">
        <v>309</v>
      </c>
      <c r="D339" s="26" t="s">
        <v>136</v>
      </c>
      <c r="E339" s="26" t="s">
        <v>211</v>
      </c>
      <c r="F339" s="27">
        <v>44039</v>
      </c>
      <c r="G339" s="27">
        <v>44042</v>
      </c>
      <c r="I339" s="26" t="s">
        <v>716</v>
      </c>
      <c r="K339" s="26" t="s">
        <v>717</v>
      </c>
      <c r="L339" s="26" t="s">
        <v>98</v>
      </c>
    </row>
    <row r="340" spans="1:12" x14ac:dyDescent="0.3">
      <c r="A340" s="26" t="s">
        <v>715</v>
      </c>
      <c r="B340" s="26">
        <v>31703</v>
      </c>
      <c r="C340" s="26" t="s">
        <v>603</v>
      </c>
      <c r="D340" s="26" t="s">
        <v>136</v>
      </c>
      <c r="E340" s="26" t="s">
        <v>211</v>
      </c>
      <c r="F340" s="27">
        <v>44039</v>
      </c>
      <c r="G340" s="27">
        <v>44042</v>
      </c>
      <c r="I340" s="26" t="s">
        <v>716</v>
      </c>
      <c r="K340" s="26" t="s">
        <v>717</v>
      </c>
      <c r="L340" s="26" t="s">
        <v>98</v>
      </c>
    </row>
    <row r="341" spans="1:12" x14ac:dyDescent="0.3">
      <c r="A341" s="26" t="s">
        <v>718</v>
      </c>
      <c r="B341" s="26">
        <v>26330</v>
      </c>
      <c r="C341" s="26" t="s">
        <v>241</v>
      </c>
      <c r="D341" s="26" t="s">
        <v>210</v>
      </c>
      <c r="E341" s="26" t="s">
        <v>95</v>
      </c>
      <c r="F341" s="27">
        <v>44036</v>
      </c>
      <c r="G341" s="27">
        <v>44683</v>
      </c>
      <c r="I341" s="26" t="s">
        <v>358</v>
      </c>
      <c r="K341" s="26" t="s">
        <v>719</v>
      </c>
      <c r="L341" s="26" t="s">
        <v>98</v>
      </c>
    </row>
    <row r="342" spans="1:12" x14ac:dyDescent="0.3">
      <c r="A342" s="26" t="s">
        <v>720</v>
      </c>
      <c r="B342" s="26">
        <v>288</v>
      </c>
      <c r="C342" s="26" t="s">
        <v>251</v>
      </c>
      <c r="D342" s="26" t="s">
        <v>136</v>
      </c>
      <c r="E342" s="26" t="s">
        <v>130</v>
      </c>
      <c r="F342" s="27">
        <v>44018</v>
      </c>
      <c r="G342" s="27">
        <v>44039</v>
      </c>
      <c r="H342" s="26" t="s">
        <v>721</v>
      </c>
      <c r="I342" s="26" t="s">
        <v>188</v>
      </c>
      <c r="K342" s="26" t="s">
        <v>722</v>
      </c>
      <c r="L342" s="26" t="s">
        <v>98</v>
      </c>
    </row>
    <row r="343" spans="1:12" x14ac:dyDescent="0.3">
      <c r="A343" s="26" t="s">
        <v>720</v>
      </c>
      <c r="B343" s="26">
        <v>4070</v>
      </c>
      <c r="C343" s="26" t="s">
        <v>255</v>
      </c>
      <c r="D343" s="26" t="s">
        <v>136</v>
      </c>
      <c r="E343" s="26" t="s">
        <v>130</v>
      </c>
      <c r="F343" s="27">
        <v>44018</v>
      </c>
      <c r="G343" s="27">
        <v>44039</v>
      </c>
      <c r="H343" s="26" t="s">
        <v>721</v>
      </c>
      <c r="I343" s="26" t="s">
        <v>188</v>
      </c>
      <c r="K343" s="26" t="s">
        <v>722</v>
      </c>
      <c r="L343" s="26" t="s">
        <v>98</v>
      </c>
    </row>
    <row r="344" spans="1:12" x14ac:dyDescent="0.3">
      <c r="A344" s="26" t="s">
        <v>720</v>
      </c>
      <c r="B344" s="26">
        <v>19235</v>
      </c>
      <c r="C344" s="26" t="s">
        <v>123</v>
      </c>
      <c r="D344" s="26" t="s">
        <v>136</v>
      </c>
      <c r="E344" s="26" t="s">
        <v>130</v>
      </c>
      <c r="F344" s="27">
        <v>44018</v>
      </c>
      <c r="G344" s="27">
        <v>44039</v>
      </c>
      <c r="H344" s="26" t="s">
        <v>721</v>
      </c>
      <c r="I344" s="26" t="s">
        <v>188</v>
      </c>
      <c r="K344" s="26" t="s">
        <v>722</v>
      </c>
      <c r="L344" s="26" t="s">
        <v>98</v>
      </c>
    </row>
    <row r="345" spans="1:12" x14ac:dyDescent="0.3">
      <c r="A345" s="26" t="s">
        <v>720</v>
      </c>
      <c r="B345" s="26">
        <v>30028</v>
      </c>
      <c r="C345" s="26" t="s">
        <v>723</v>
      </c>
      <c r="D345" s="26" t="s">
        <v>136</v>
      </c>
      <c r="E345" s="26" t="s">
        <v>130</v>
      </c>
      <c r="F345" s="27">
        <v>44018</v>
      </c>
      <c r="G345" s="27">
        <v>44039</v>
      </c>
      <c r="H345" s="26" t="s">
        <v>721</v>
      </c>
      <c r="I345" s="26" t="s">
        <v>188</v>
      </c>
      <c r="K345" s="26" t="s">
        <v>722</v>
      </c>
      <c r="L345" s="26" t="s">
        <v>98</v>
      </c>
    </row>
    <row r="346" spans="1:12" x14ac:dyDescent="0.3">
      <c r="A346" s="26" t="s">
        <v>720</v>
      </c>
      <c r="B346" s="26">
        <v>32396</v>
      </c>
      <c r="C346" s="26" t="s">
        <v>724</v>
      </c>
      <c r="D346" s="26" t="s">
        <v>136</v>
      </c>
      <c r="E346" s="26" t="s">
        <v>130</v>
      </c>
      <c r="F346" s="27">
        <v>44018</v>
      </c>
      <c r="G346" s="27">
        <v>44039</v>
      </c>
      <c r="H346" s="26" t="s">
        <v>721</v>
      </c>
      <c r="I346" s="26" t="s">
        <v>188</v>
      </c>
      <c r="K346" s="26" t="s">
        <v>722</v>
      </c>
      <c r="L346" s="26" t="s">
        <v>98</v>
      </c>
    </row>
    <row r="347" spans="1:12" x14ac:dyDescent="0.3">
      <c r="A347" s="26" t="s">
        <v>720</v>
      </c>
      <c r="B347" s="26">
        <v>32583</v>
      </c>
      <c r="C347" s="26" t="s">
        <v>725</v>
      </c>
      <c r="D347" s="26" t="s">
        <v>136</v>
      </c>
      <c r="E347" s="26" t="s">
        <v>130</v>
      </c>
      <c r="F347" s="27">
        <v>44018</v>
      </c>
      <c r="G347" s="27">
        <v>44039</v>
      </c>
      <c r="H347" s="26" t="s">
        <v>721</v>
      </c>
      <c r="I347" s="26" t="s">
        <v>188</v>
      </c>
      <c r="K347" s="26" t="s">
        <v>722</v>
      </c>
      <c r="L347" s="26" t="s">
        <v>98</v>
      </c>
    </row>
    <row r="348" spans="1:12" x14ac:dyDescent="0.3">
      <c r="A348" s="26" t="s">
        <v>726</v>
      </c>
      <c r="B348" s="26">
        <v>15007</v>
      </c>
      <c r="C348" s="26" t="s">
        <v>128</v>
      </c>
      <c r="D348" s="26" t="s">
        <v>129</v>
      </c>
      <c r="E348" s="26" t="s">
        <v>130</v>
      </c>
      <c r="F348" s="27">
        <v>44013</v>
      </c>
      <c r="G348" s="27">
        <v>44103</v>
      </c>
      <c r="I348" s="26" t="s">
        <v>106</v>
      </c>
      <c r="K348" s="26" t="s">
        <v>727</v>
      </c>
      <c r="L348" s="26" t="s">
        <v>98</v>
      </c>
    </row>
    <row r="349" spans="1:12" x14ac:dyDescent="0.3">
      <c r="A349" s="26" t="s">
        <v>728</v>
      </c>
      <c r="B349" s="26">
        <v>31130</v>
      </c>
      <c r="C349" s="26" t="s">
        <v>202</v>
      </c>
      <c r="D349" s="26" t="s">
        <v>136</v>
      </c>
      <c r="E349" s="26" t="s">
        <v>95</v>
      </c>
      <c r="F349" s="27">
        <v>44013</v>
      </c>
      <c r="H349" s="26" t="s">
        <v>198</v>
      </c>
      <c r="I349" s="26" t="s">
        <v>729</v>
      </c>
      <c r="K349" s="26" t="s">
        <v>730</v>
      </c>
      <c r="L349" s="26" t="s">
        <v>98</v>
      </c>
    </row>
    <row r="350" spans="1:12" x14ac:dyDescent="0.3">
      <c r="A350" s="26" t="s">
        <v>731</v>
      </c>
      <c r="B350" s="26">
        <v>32489</v>
      </c>
      <c r="C350" s="26" t="s">
        <v>732</v>
      </c>
      <c r="D350" s="26" t="s">
        <v>136</v>
      </c>
      <c r="E350" s="26" t="s">
        <v>211</v>
      </c>
      <c r="F350" s="27">
        <v>44011</v>
      </c>
      <c r="G350" s="27">
        <v>44063</v>
      </c>
      <c r="I350" s="26" t="s">
        <v>733</v>
      </c>
      <c r="L350" s="26" t="s">
        <v>98</v>
      </c>
    </row>
    <row r="351" spans="1:12" x14ac:dyDescent="0.3">
      <c r="A351" s="26" t="s">
        <v>731</v>
      </c>
      <c r="B351" s="26">
        <v>39091</v>
      </c>
      <c r="C351" s="26" t="s">
        <v>734</v>
      </c>
      <c r="D351" s="26" t="s">
        <v>136</v>
      </c>
      <c r="E351" s="26" t="s">
        <v>211</v>
      </c>
      <c r="F351" s="27">
        <v>44011</v>
      </c>
      <c r="G351" s="27">
        <v>44063</v>
      </c>
      <c r="I351" s="26" t="s">
        <v>733</v>
      </c>
      <c r="L351" s="26" t="s">
        <v>98</v>
      </c>
    </row>
    <row r="352" spans="1:12" x14ac:dyDescent="0.3">
      <c r="A352" s="26" t="s">
        <v>735</v>
      </c>
      <c r="B352" s="26">
        <v>857</v>
      </c>
      <c r="C352" s="26" t="s">
        <v>736</v>
      </c>
      <c r="D352" s="26" t="s">
        <v>136</v>
      </c>
      <c r="E352" s="26" t="s">
        <v>95</v>
      </c>
      <c r="F352" s="27">
        <v>44000</v>
      </c>
      <c r="I352" s="26" t="s">
        <v>101</v>
      </c>
      <c r="K352" s="26" t="s">
        <v>737</v>
      </c>
      <c r="L352" s="26" t="s">
        <v>98</v>
      </c>
    </row>
    <row r="353" spans="1:12" x14ac:dyDescent="0.3">
      <c r="A353" s="26" t="s">
        <v>735</v>
      </c>
      <c r="B353" s="26">
        <v>9171</v>
      </c>
      <c r="C353" s="26" t="s">
        <v>654</v>
      </c>
      <c r="D353" s="26" t="s">
        <v>136</v>
      </c>
      <c r="E353" s="26" t="s">
        <v>95</v>
      </c>
      <c r="F353" s="27">
        <v>44000</v>
      </c>
      <c r="I353" s="26" t="s">
        <v>101</v>
      </c>
      <c r="K353" s="26" t="s">
        <v>737</v>
      </c>
      <c r="L353" s="26" t="s">
        <v>98</v>
      </c>
    </row>
    <row r="354" spans="1:12" x14ac:dyDescent="0.3">
      <c r="A354" s="26" t="s">
        <v>735</v>
      </c>
      <c r="B354" s="26">
        <v>39918</v>
      </c>
      <c r="C354" s="26" t="s">
        <v>738</v>
      </c>
      <c r="D354" s="26" t="s">
        <v>136</v>
      </c>
      <c r="E354" s="26" t="s">
        <v>95</v>
      </c>
      <c r="F354" s="27">
        <v>44000</v>
      </c>
      <c r="I354" s="26" t="s">
        <v>101</v>
      </c>
      <c r="K354" s="26" t="s">
        <v>737</v>
      </c>
      <c r="L354" s="26" t="s">
        <v>98</v>
      </c>
    </row>
    <row r="355" spans="1:12" x14ac:dyDescent="0.3">
      <c r="A355" s="26" t="s">
        <v>735</v>
      </c>
      <c r="B355" s="26">
        <v>39921</v>
      </c>
      <c r="C355" s="26" t="s">
        <v>739</v>
      </c>
      <c r="D355" s="26" t="s">
        <v>136</v>
      </c>
      <c r="E355" s="26" t="s">
        <v>95</v>
      </c>
      <c r="F355" s="27">
        <v>44000</v>
      </c>
      <c r="I355" s="26" t="s">
        <v>101</v>
      </c>
      <c r="K355" s="26" t="s">
        <v>737</v>
      </c>
      <c r="L355" s="26" t="s">
        <v>98</v>
      </c>
    </row>
    <row r="356" spans="1:12" x14ac:dyDescent="0.3">
      <c r="A356" s="26" t="s">
        <v>735</v>
      </c>
      <c r="B356" s="26">
        <v>39923</v>
      </c>
      <c r="C356" s="26" t="s">
        <v>740</v>
      </c>
      <c r="D356" s="26" t="s">
        <v>136</v>
      </c>
      <c r="E356" s="26" t="s">
        <v>95</v>
      </c>
      <c r="F356" s="27">
        <v>44000</v>
      </c>
      <c r="I356" s="26" t="s">
        <v>101</v>
      </c>
      <c r="K356" s="26" t="s">
        <v>737</v>
      </c>
      <c r="L356" s="26" t="s">
        <v>98</v>
      </c>
    </row>
    <row r="357" spans="1:12" x14ac:dyDescent="0.3">
      <c r="A357" s="26" t="s">
        <v>735</v>
      </c>
      <c r="B357" s="26">
        <v>39924</v>
      </c>
      <c r="C357" s="26" t="s">
        <v>656</v>
      </c>
      <c r="D357" s="26" t="s">
        <v>136</v>
      </c>
      <c r="E357" s="26" t="s">
        <v>95</v>
      </c>
      <c r="F357" s="27">
        <v>44000</v>
      </c>
      <c r="I357" s="26" t="s">
        <v>101</v>
      </c>
      <c r="K357" s="26" t="s">
        <v>737</v>
      </c>
      <c r="L357" s="26" t="s">
        <v>98</v>
      </c>
    </row>
    <row r="358" spans="1:12" x14ac:dyDescent="0.3">
      <c r="A358" s="26" t="s">
        <v>735</v>
      </c>
      <c r="B358" s="26">
        <v>39926</v>
      </c>
      <c r="C358" s="26" t="s">
        <v>657</v>
      </c>
      <c r="D358" s="26" t="s">
        <v>136</v>
      </c>
      <c r="E358" s="26" t="s">
        <v>95</v>
      </c>
      <c r="F358" s="27">
        <v>44000</v>
      </c>
      <c r="I358" s="26" t="s">
        <v>101</v>
      </c>
      <c r="K358" s="26" t="s">
        <v>737</v>
      </c>
      <c r="L358" s="26" t="s">
        <v>98</v>
      </c>
    </row>
    <row r="359" spans="1:12" x14ac:dyDescent="0.3">
      <c r="A359" s="26" t="s">
        <v>741</v>
      </c>
      <c r="B359" s="26">
        <v>792</v>
      </c>
      <c r="C359" s="26" t="s">
        <v>361</v>
      </c>
      <c r="D359" s="26" t="s">
        <v>210</v>
      </c>
      <c r="E359" s="26" t="s">
        <v>130</v>
      </c>
      <c r="F359" s="27">
        <v>43986</v>
      </c>
      <c r="G359" s="27">
        <v>44973</v>
      </c>
      <c r="I359" s="26" t="s">
        <v>692</v>
      </c>
      <c r="K359" s="26" t="s">
        <v>742</v>
      </c>
      <c r="L359" s="26" t="s">
        <v>98</v>
      </c>
    </row>
    <row r="360" spans="1:12" x14ac:dyDescent="0.3">
      <c r="A360" s="26" t="s">
        <v>743</v>
      </c>
      <c r="B360" s="26">
        <v>15007</v>
      </c>
      <c r="C360" s="26" t="s">
        <v>128</v>
      </c>
      <c r="D360" s="26" t="s">
        <v>210</v>
      </c>
      <c r="E360" s="26" t="s">
        <v>130</v>
      </c>
      <c r="F360" s="27">
        <v>43895</v>
      </c>
      <c r="G360" s="27">
        <v>44167</v>
      </c>
      <c r="I360" s="26" t="s">
        <v>106</v>
      </c>
      <c r="K360" s="26" t="s">
        <v>744</v>
      </c>
      <c r="L360" s="26" t="s">
        <v>98</v>
      </c>
    </row>
    <row r="361" spans="1:12" x14ac:dyDescent="0.3">
      <c r="A361" s="26" t="s">
        <v>745</v>
      </c>
      <c r="B361" s="26">
        <v>15931</v>
      </c>
      <c r="C361" s="26" t="s">
        <v>416</v>
      </c>
      <c r="D361" s="26" t="s">
        <v>586</v>
      </c>
      <c r="E361" s="26" t="s">
        <v>130</v>
      </c>
      <c r="F361" s="27">
        <v>43808</v>
      </c>
      <c r="G361" s="27">
        <v>43952</v>
      </c>
      <c r="I361" s="26" t="s">
        <v>746</v>
      </c>
      <c r="K361" s="26" t="s">
        <v>747</v>
      </c>
      <c r="L361" s="26" t="s">
        <v>98</v>
      </c>
    </row>
    <row r="362" spans="1:12" x14ac:dyDescent="0.3">
      <c r="A362" s="26" t="s">
        <v>748</v>
      </c>
      <c r="B362" s="26">
        <v>2432</v>
      </c>
      <c r="C362" s="26" t="s">
        <v>665</v>
      </c>
      <c r="D362" s="26" t="s">
        <v>136</v>
      </c>
      <c r="E362" s="26" t="s">
        <v>130</v>
      </c>
      <c r="F362" s="27">
        <v>43784</v>
      </c>
      <c r="G362" s="27">
        <v>43789</v>
      </c>
      <c r="I362" s="26" t="s">
        <v>639</v>
      </c>
      <c r="K362" s="26" t="s">
        <v>749</v>
      </c>
      <c r="L362" s="26" t="s">
        <v>98</v>
      </c>
    </row>
    <row r="363" spans="1:12" x14ac:dyDescent="0.3">
      <c r="A363" s="26" t="s">
        <v>750</v>
      </c>
      <c r="B363" s="26">
        <v>840</v>
      </c>
      <c r="C363" s="26" t="s">
        <v>443</v>
      </c>
      <c r="D363" s="26" t="s">
        <v>507</v>
      </c>
      <c r="E363" s="26" t="s">
        <v>130</v>
      </c>
      <c r="F363" s="27">
        <v>43717</v>
      </c>
      <c r="G363" s="27">
        <v>43894</v>
      </c>
      <c r="H363" s="26" t="s">
        <v>751</v>
      </c>
      <c r="I363" s="26" t="s">
        <v>752</v>
      </c>
      <c r="K363" s="26" t="s">
        <v>753</v>
      </c>
      <c r="L363" s="26" t="s">
        <v>98</v>
      </c>
    </row>
    <row r="364" spans="1:12" x14ac:dyDescent="0.3">
      <c r="A364" s="26" t="s">
        <v>750</v>
      </c>
      <c r="B364" s="26">
        <v>1217</v>
      </c>
      <c r="C364" s="26" t="s">
        <v>447</v>
      </c>
      <c r="D364" s="26" t="s">
        <v>507</v>
      </c>
      <c r="E364" s="26" t="s">
        <v>130</v>
      </c>
      <c r="F364" s="27">
        <v>43717</v>
      </c>
      <c r="G364" s="27">
        <v>43894</v>
      </c>
      <c r="H364" s="26" t="s">
        <v>751</v>
      </c>
      <c r="I364" s="26" t="s">
        <v>752</v>
      </c>
      <c r="K364" s="26" t="s">
        <v>753</v>
      </c>
      <c r="L364" s="26" t="s">
        <v>98</v>
      </c>
    </row>
    <row r="365" spans="1:12" x14ac:dyDescent="0.3">
      <c r="A365" s="26" t="s">
        <v>750</v>
      </c>
      <c r="B365" s="26">
        <v>2564</v>
      </c>
      <c r="C365" s="26" t="s">
        <v>448</v>
      </c>
      <c r="D365" s="26" t="s">
        <v>507</v>
      </c>
      <c r="E365" s="26" t="s">
        <v>130</v>
      </c>
      <c r="F365" s="27">
        <v>43717</v>
      </c>
      <c r="G365" s="27">
        <v>43894</v>
      </c>
      <c r="H365" s="26" t="s">
        <v>751</v>
      </c>
      <c r="I365" s="26" t="s">
        <v>752</v>
      </c>
      <c r="K365" s="26" t="s">
        <v>753</v>
      </c>
      <c r="L365" s="26" t="s">
        <v>98</v>
      </c>
    </row>
    <row r="366" spans="1:12" x14ac:dyDescent="0.3">
      <c r="A366" s="26" t="s">
        <v>750</v>
      </c>
      <c r="B366" s="26">
        <v>4280</v>
      </c>
      <c r="C366" s="26" t="s">
        <v>93</v>
      </c>
      <c r="D366" s="26" t="s">
        <v>507</v>
      </c>
      <c r="E366" s="26" t="s">
        <v>130</v>
      </c>
      <c r="F366" s="27">
        <v>43717</v>
      </c>
      <c r="G366" s="27">
        <v>43894</v>
      </c>
      <c r="H366" s="26" t="s">
        <v>751</v>
      </c>
      <c r="I366" s="26" t="s">
        <v>752</v>
      </c>
      <c r="K366" s="26" t="s">
        <v>753</v>
      </c>
      <c r="L366" s="26" t="s">
        <v>98</v>
      </c>
    </row>
    <row r="367" spans="1:12" x14ac:dyDescent="0.3">
      <c r="A367" s="26" t="s">
        <v>750</v>
      </c>
      <c r="B367" s="26">
        <v>13120</v>
      </c>
      <c r="C367" s="26" t="s">
        <v>449</v>
      </c>
      <c r="D367" s="26" t="s">
        <v>507</v>
      </c>
      <c r="E367" s="26" t="s">
        <v>130</v>
      </c>
      <c r="F367" s="27">
        <v>43717</v>
      </c>
      <c r="G367" s="27">
        <v>43894</v>
      </c>
      <c r="H367" s="26" t="s">
        <v>751</v>
      </c>
      <c r="I367" s="26" t="s">
        <v>752</v>
      </c>
      <c r="K367" s="26" t="s">
        <v>753</v>
      </c>
      <c r="L367" s="26" t="s">
        <v>98</v>
      </c>
    </row>
    <row r="368" spans="1:12" x14ac:dyDescent="0.3">
      <c r="A368" s="26" t="s">
        <v>750</v>
      </c>
      <c r="B368" s="26">
        <v>18516</v>
      </c>
      <c r="C368" s="26" t="s">
        <v>450</v>
      </c>
      <c r="D368" s="26" t="s">
        <v>507</v>
      </c>
      <c r="E368" s="26" t="s">
        <v>130</v>
      </c>
      <c r="F368" s="27">
        <v>43717</v>
      </c>
      <c r="G368" s="27">
        <v>43894</v>
      </c>
      <c r="H368" s="26" t="s">
        <v>751</v>
      </c>
      <c r="I368" s="26" t="s">
        <v>752</v>
      </c>
      <c r="K368" s="26" t="s">
        <v>753</v>
      </c>
      <c r="L368" s="26" t="s">
        <v>98</v>
      </c>
    </row>
    <row r="369" spans="1:12" x14ac:dyDescent="0.3">
      <c r="A369" s="26" t="s">
        <v>750</v>
      </c>
      <c r="B369" s="26">
        <v>19160</v>
      </c>
      <c r="C369" s="26" t="s">
        <v>274</v>
      </c>
      <c r="D369" s="26" t="s">
        <v>507</v>
      </c>
      <c r="E369" s="26" t="s">
        <v>130</v>
      </c>
      <c r="F369" s="27">
        <v>43717</v>
      </c>
      <c r="G369" s="27">
        <v>43894</v>
      </c>
      <c r="H369" s="26" t="s">
        <v>751</v>
      </c>
      <c r="I369" s="26" t="s">
        <v>752</v>
      </c>
      <c r="K369" s="26" t="s">
        <v>753</v>
      </c>
      <c r="L369" s="26" t="s">
        <v>98</v>
      </c>
    </row>
    <row r="370" spans="1:12" x14ac:dyDescent="0.3">
      <c r="A370" s="26" t="s">
        <v>750</v>
      </c>
      <c r="B370" s="26">
        <v>19580</v>
      </c>
      <c r="C370" s="26" t="s">
        <v>451</v>
      </c>
      <c r="D370" s="26" t="s">
        <v>507</v>
      </c>
      <c r="E370" s="26" t="s">
        <v>130</v>
      </c>
      <c r="F370" s="27">
        <v>43717</v>
      </c>
      <c r="G370" s="27">
        <v>43894</v>
      </c>
      <c r="H370" s="26" t="s">
        <v>751</v>
      </c>
      <c r="I370" s="26" t="s">
        <v>752</v>
      </c>
      <c r="K370" s="26" t="s">
        <v>753</v>
      </c>
      <c r="L370" s="26" t="s">
        <v>98</v>
      </c>
    </row>
    <row r="371" spans="1:12" x14ac:dyDescent="0.3">
      <c r="A371" s="26" t="s">
        <v>754</v>
      </c>
      <c r="B371" s="26">
        <v>4906</v>
      </c>
      <c r="C371" s="26" t="s">
        <v>755</v>
      </c>
      <c r="D371" s="26" t="s">
        <v>586</v>
      </c>
      <c r="E371" s="26" t="s">
        <v>130</v>
      </c>
      <c r="F371" s="27">
        <v>43696</v>
      </c>
      <c r="G371" s="27">
        <v>43733</v>
      </c>
      <c r="I371" s="26" t="s">
        <v>194</v>
      </c>
      <c r="K371" s="26" t="s">
        <v>756</v>
      </c>
      <c r="L371" s="26" t="s">
        <v>98</v>
      </c>
    </row>
    <row r="372" spans="1:12" x14ac:dyDescent="0.3">
      <c r="A372" s="26" t="s">
        <v>757</v>
      </c>
      <c r="B372" s="26">
        <v>19160</v>
      </c>
      <c r="C372" s="26" t="s">
        <v>274</v>
      </c>
      <c r="D372" s="26" t="s">
        <v>507</v>
      </c>
      <c r="E372" s="26" t="s">
        <v>211</v>
      </c>
      <c r="F372" s="27">
        <v>43692</v>
      </c>
      <c r="G372" s="27">
        <v>43700</v>
      </c>
      <c r="H372" s="26" t="s">
        <v>751</v>
      </c>
      <c r="I372" s="26" t="s">
        <v>758</v>
      </c>
      <c r="K372" s="26" t="s">
        <v>759</v>
      </c>
      <c r="L372" s="26" t="s">
        <v>98</v>
      </c>
    </row>
    <row r="373" spans="1:12" x14ac:dyDescent="0.3">
      <c r="A373" s="26" t="s">
        <v>760</v>
      </c>
      <c r="B373" s="26">
        <v>288</v>
      </c>
      <c r="C373" s="26" t="s">
        <v>251</v>
      </c>
      <c r="D373" s="26" t="s">
        <v>136</v>
      </c>
      <c r="E373" s="26" t="s">
        <v>130</v>
      </c>
      <c r="F373" s="27">
        <v>43655</v>
      </c>
      <c r="G373" s="27">
        <v>43684</v>
      </c>
      <c r="H373" s="26" t="s">
        <v>761</v>
      </c>
      <c r="I373" s="26" t="s">
        <v>188</v>
      </c>
      <c r="K373" s="26" t="s">
        <v>762</v>
      </c>
      <c r="L373" s="26" t="s">
        <v>98</v>
      </c>
    </row>
    <row r="374" spans="1:12" x14ac:dyDescent="0.3">
      <c r="A374" s="26" t="s">
        <v>760</v>
      </c>
      <c r="B374" s="26">
        <v>14435</v>
      </c>
      <c r="C374" s="26" t="s">
        <v>763</v>
      </c>
      <c r="D374" s="26" t="s">
        <v>136</v>
      </c>
      <c r="E374" s="26" t="s">
        <v>130</v>
      </c>
      <c r="F374" s="27">
        <v>43655</v>
      </c>
      <c r="G374" s="27">
        <v>43684</v>
      </c>
      <c r="H374" s="26" t="s">
        <v>761</v>
      </c>
      <c r="I374" s="26" t="s">
        <v>188</v>
      </c>
      <c r="K374" s="26" t="s">
        <v>762</v>
      </c>
      <c r="L374" s="26" t="s">
        <v>98</v>
      </c>
    </row>
    <row r="375" spans="1:12" x14ac:dyDescent="0.3">
      <c r="A375" s="26" t="s">
        <v>760</v>
      </c>
      <c r="B375" s="26">
        <v>31199</v>
      </c>
      <c r="C375" s="26" t="s">
        <v>764</v>
      </c>
      <c r="D375" s="26" t="s">
        <v>136</v>
      </c>
      <c r="E375" s="26" t="s">
        <v>130</v>
      </c>
      <c r="F375" s="27">
        <v>43655</v>
      </c>
      <c r="G375" s="27">
        <v>43684</v>
      </c>
      <c r="H375" s="26" t="s">
        <v>761</v>
      </c>
      <c r="I375" s="26" t="s">
        <v>188</v>
      </c>
      <c r="K375" s="26" t="s">
        <v>762</v>
      </c>
      <c r="L375" s="26" t="s">
        <v>98</v>
      </c>
    </row>
    <row r="376" spans="1:12" x14ac:dyDescent="0.3">
      <c r="A376" s="26" t="s">
        <v>760</v>
      </c>
      <c r="B376" s="26">
        <v>32583</v>
      </c>
      <c r="C376" s="26" t="s">
        <v>725</v>
      </c>
      <c r="D376" s="26" t="s">
        <v>136</v>
      </c>
      <c r="E376" s="26" t="s">
        <v>130</v>
      </c>
      <c r="F376" s="27">
        <v>43655</v>
      </c>
      <c r="G376" s="27">
        <v>43684</v>
      </c>
      <c r="H376" s="26" t="s">
        <v>761</v>
      </c>
      <c r="I376" s="26" t="s">
        <v>188</v>
      </c>
      <c r="K376" s="26" t="s">
        <v>762</v>
      </c>
      <c r="L376" s="26" t="s">
        <v>98</v>
      </c>
    </row>
    <row r="377" spans="1:12" x14ac:dyDescent="0.3">
      <c r="A377" s="26" t="s">
        <v>765</v>
      </c>
      <c r="B377" s="26">
        <v>12576</v>
      </c>
      <c r="C377" s="26" t="s">
        <v>236</v>
      </c>
      <c r="D377" s="26" t="s">
        <v>586</v>
      </c>
      <c r="E377" s="26" t="s">
        <v>130</v>
      </c>
      <c r="F377" s="27">
        <v>43644</v>
      </c>
      <c r="G377" s="27">
        <v>43699</v>
      </c>
      <c r="H377" s="26" t="s">
        <v>766</v>
      </c>
      <c r="I377" s="26" t="s">
        <v>767</v>
      </c>
      <c r="K377" s="26" t="s">
        <v>768</v>
      </c>
      <c r="L377" s="26" t="s">
        <v>98</v>
      </c>
    </row>
    <row r="378" spans="1:12" x14ac:dyDescent="0.3">
      <c r="A378" s="26" t="s">
        <v>769</v>
      </c>
      <c r="B378" s="26">
        <v>30959</v>
      </c>
      <c r="C378" s="26" t="s">
        <v>554</v>
      </c>
      <c r="D378" s="26" t="s">
        <v>507</v>
      </c>
      <c r="E378" s="26" t="s">
        <v>130</v>
      </c>
      <c r="F378" s="27">
        <v>43620</v>
      </c>
      <c r="G378" s="27">
        <v>43678</v>
      </c>
      <c r="I378" s="26" t="s">
        <v>101</v>
      </c>
      <c r="K378" s="26" t="s">
        <v>770</v>
      </c>
      <c r="L378" s="26" t="s">
        <v>98</v>
      </c>
    </row>
    <row r="379" spans="1:12" x14ac:dyDescent="0.3">
      <c r="A379" s="26" t="s">
        <v>771</v>
      </c>
      <c r="B379" s="26">
        <v>31516</v>
      </c>
      <c r="C379" s="26" t="s">
        <v>772</v>
      </c>
      <c r="D379" s="26" t="s">
        <v>136</v>
      </c>
      <c r="E379" s="26" t="s">
        <v>130</v>
      </c>
      <c r="F379" s="27">
        <v>43608</v>
      </c>
      <c r="G379" s="27">
        <v>43690</v>
      </c>
      <c r="I379" s="26" t="s">
        <v>194</v>
      </c>
      <c r="K379" s="26" t="s">
        <v>773</v>
      </c>
      <c r="L379" s="26" t="s">
        <v>98</v>
      </c>
    </row>
    <row r="380" spans="1:12" x14ac:dyDescent="0.3">
      <c r="A380" s="26" t="s">
        <v>774</v>
      </c>
      <c r="B380" s="26">
        <v>30959</v>
      </c>
      <c r="C380" s="26" t="s">
        <v>554</v>
      </c>
      <c r="D380" s="26" t="s">
        <v>136</v>
      </c>
      <c r="E380" s="26" t="s">
        <v>130</v>
      </c>
      <c r="F380" s="27">
        <v>43595</v>
      </c>
      <c r="G380" s="27">
        <v>43690</v>
      </c>
      <c r="I380" s="26" t="s">
        <v>101</v>
      </c>
      <c r="K380" s="26" t="s">
        <v>775</v>
      </c>
      <c r="L380" s="26" t="s">
        <v>98</v>
      </c>
    </row>
    <row r="381" spans="1:12" x14ac:dyDescent="0.3">
      <c r="A381" s="26" t="s">
        <v>776</v>
      </c>
      <c r="B381" s="26">
        <v>30959</v>
      </c>
      <c r="C381" s="26" t="s">
        <v>554</v>
      </c>
      <c r="D381" s="26" t="s">
        <v>507</v>
      </c>
      <c r="E381" s="26" t="s">
        <v>130</v>
      </c>
      <c r="F381" s="27">
        <v>43584</v>
      </c>
      <c r="G381" s="27">
        <v>43654</v>
      </c>
      <c r="I381" s="26" t="s">
        <v>101</v>
      </c>
      <c r="K381" s="26" t="s">
        <v>777</v>
      </c>
      <c r="L381" s="26" t="s">
        <v>98</v>
      </c>
    </row>
    <row r="382" spans="1:12" x14ac:dyDescent="0.3">
      <c r="A382" s="26" t="s">
        <v>778</v>
      </c>
      <c r="B382" s="26">
        <v>993</v>
      </c>
      <c r="C382" s="26" t="s">
        <v>394</v>
      </c>
      <c r="D382" s="26" t="s">
        <v>136</v>
      </c>
      <c r="E382" s="26" t="s">
        <v>130</v>
      </c>
      <c r="F382" s="27">
        <v>43581</v>
      </c>
      <c r="G382" s="27">
        <v>43584</v>
      </c>
      <c r="H382" s="26" t="s">
        <v>779</v>
      </c>
      <c r="J382" s="26" t="s">
        <v>780</v>
      </c>
      <c r="K382" s="26" t="s">
        <v>781</v>
      </c>
      <c r="L382" s="26" t="s">
        <v>98</v>
      </c>
    </row>
    <row r="383" spans="1:12" x14ac:dyDescent="0.3">
      <c r="A383" s="26" t="s">
        <v>778</v>
      </c>
      <c r="B383" s="26">
        <v>2616</v>
      </c>
      <c r="C383" s="26" t="s">
        <v>166</v>
      </c>
      <c r="D383" s="26" t="s">
        <v>136</v>
      </c>
      <c r="E383" s="26" t="s">
        <v>130</v>
      </c>
      <c r="F383" s="27">
        <v>43581</v>
      </c>
      <c r="G383" s="27">
        <v>43584</v>
      </c>
      <c r="H383" s="26" t="s">
        <v>779</v>
      </c>
      <c r="J383" s="26" t="s">
        <v>780</v>
      </c>
      <c r="K383" s="26" t="s">
        <v>781</v>
      </c>
      <c r="L383" s="26" t="s">
        <v>98</v>
      </c>
    </row>
    <row r="384" spans="1:12" x14ac:dyDescent="0.3">
      <c r="A384" s="26" t="s">
        <v>778</v>
      </c>
      <c r="B384" s="26">
        <v>2620</v>
      </c>
      <c r="C384" s="26" t="s">
        <v>395</v>
      </c>
      <c r="D384" s="26" t="s">
        <v>136</v>
      </c>
      <c r="E384" s="26" t="s">
        <v>130</v>
      </c>
      <c r="F384" s="27">
        <v>43581</v>
      </c>
      <c r="G384" s="27">
        <v>43584</v>
      </c>
      <c r="H384" s="26" t="s">
        <v>779</v>
      </c>
      <c r="J384" s="26" t="s">
        <v>780</v>
      </c>
      <c r="K384" s="26" t="s">
        <v>781</v>
      </c>
      <c r="L384" s="26" t="s">
        <v>98</v>
      </c>
    </row>
    <row r="385" spans="1:12" x14ac:dyDescent="0.3">
      <c r="A385" s="26" t="s">
        <v>778</v>
      </c>
      <c r="B385" s="26">
        <v>39542</v>
      </c>
      <c r="C385" s="26" t="s">
        <v>403</v>
      </c>
      <c r="D385" s="26" t="s">
        <v>136</v>
      </c>
      <c r="E385" s="26" t="s">
        <v>130</v>
      </c>
      <c r="F385" s="27">
        <v>43581</v>
      </c>
      <c r="G385" s="27">
        <v>43584</v>
      </c>
      <c r="H385" s="26" t="s">
        <v>779</v>
      </c>
      <c r="J385" s="26" t="s">
        <v>780</v>
      </c>
      <c r="K385" s="26" t="s">
        <v>781</v>
      </c>
      <c r="L385" s="26" t="s">
        <v>98</v>
      </c>
    </row>
    <row r="386" spans="1:12" x14ac:dyDescent="0.3">
      <c r="A386" s="26" t="s">
        <v>782</v>
      </c>
      <c r="B386" s="26">
        <v>405</v>
      </c>
      <c r="C386" s="26" t="s">
        <v>390</v>
      </c>
      <c r="D386" s="26" t="s">
        <v>507</v>
      </c>
      <c r="E386" s="26" t="s">
        <v>130</v>
      </c>
      <c r="F386" s="27">
        <v>43577</v>
      </c>
      <c r="G386" s="27">
        <v>43942</v>
      </c>
      <c r="H386" s="26" t="s">
        <v>783</v>
      </c>
      <c r="K386" s="26" t="s">
        <v>784</v>
      </c>
      <c r="L386" s="26" t="s">
        <v>98</v>
      </c>
    </row>
    <row r="387" spans="1:12" x14ac:dyDescent="0.3">
      <c r="A387" s="26" t="s">
        <v>782</v>
      </c>
      <c r="B387" s="26">
        <v>2616</v>
      </c>
      <c r="C387" s="26" t="s">
        <v>166</v>
      </c>
      <c r="D387" s="26" t="s">
        <v>507</v>
      </c>
      <c r="E387" s="26" t="s">
        <v>130</v>
      </c>
      <c r="F387" s="27">
        <v>43577</v>
      </c>
      <c r="G387" s="27">
        <v>43942</v>
      </c>
      <c r="H387" s="26" t="s">
        <v>783</v>
      </c>
      <c r="K387" s="26" t="s">
        <v>784</v>
      </c>
      <c r="L387" s="26" t="s">
        <v>98</v>
      </c>
    </row>
    <row r="388" spans="1:12" x14ac:dyDescent="0.3">
      <c r="A388" s="26" t="s">
        <v>782</v>
      </c>
      <c r="B388" s="26">
        <v>2620</v>
      </c>
      <c r="C388" s="26" t="s">
        <v>395</v>
      </c>
      <c r="D388" s="26" t="s">
        <v>507</v>
      </c>
      <c r="E388" s="26" t="s">
        <v>130</v>
      </c>
      <c r="F388" s="27">
        <v>43577</v>
      </c>
      <c r="G388" s="27">
        <v>43942</v>
      </c>
      <c r="H388" s="26" t="s">
        <v>783</v>
      </c>
      <c r="K388" s="26" t="s">
        <v>784</v>
      </c>
      <c r="L388" s="26" t="s">
        <v>98</v>
      </c>
    </row>
    <row r="389" spans="1:12" x14ac:dyDescent="0.3">
      <c r="A389" s="26" t="s">
        <v>782</v>
      </c>
      <c r="B389" s="26">
        <v>6660</v>
      </c>
      <c r="C389" s="26" t="s">
        <v>396</v>
      </c>
      <c r="D389" s="26" t="s">
        <v>507</v>
      </c>
      <c r="E389" s="26" t="s">
        <v>130</v>
      </c>
      <c r="F389" s="27">
        <v>43577</v>
      </c>
      <c r="G389" s="27">
        <v>43942</v>
      </c>
      <c r="H389" s="26" t="s">
        <v>783</v>
      </c>
      <c r="K389" s="26" t="s">
        <v>784</v>
      </c>
      <c r="L389" s="26" t="s">
        <v>98</v>
      </c>
    </row>
    <row r="390" spans="1:12" x14ac:dyDescent="0.3">
      <c r="A390" s="26" t="s">
        <v>785</v>
      </c>
      <c r="B390" s="26">
        <v>12408</v>
      </c>
      <c r="C390" s="26" t="s">
        <v>578</v>
      </c>
      <c r="D390" s="26" t="s">
        <v>507</v>
      </c>
      <c r="E390" s="26" t="s">
        <v>211</v>
      </c>
      <c r="F390" s="27">
        <v>43551</v>
      </c>
      <c r="G390" s="27">
        <v>43622</v>
      </c>
      <c r="H390" s="26" t="s">
        <v>435</v>
      </c>
      <c r="K390" s="26" t="s">
        <v>786</v>
      </c>
      <c r="L390" s="26" t="s">
        <v>98</v>
      </c>
    </row>
    <row r="391" spans="1:12" x14ac:dyDescent="0.3">
      <c r="A391" s="26" t="s">
        <v>787</v>
      </c>
      <c r="B391" s="26">
        <v>18584</v>
      </c>
      <c r="C391" s="26" t="s">
        <v>788</v>
      </c>
      <c r="D391" s="26" t="s">
        <v>507</v>
      </c>
      <c r="E391" s="26" t="s">
        <v>130</v>
      </c>
      <c r="F391" s="27">
        <v>43537</v>
      </c>
      <c r="G391" s="27">
        <v>43692</v>
      </c>
      <c r="I391" s="26" t="s">
        <v>172</v>
      </c>
      <c r="K391" s="26" t="s">
        <v>789</v>
      </c>
      <c r="L391" s="26" t="s">
        <v>98</v>
      </c>
    </row>
    <row r="392" spans="1:12" x14ac:dyDescent="0.3">
      <c r="A392" s="26" t="s">
        <v>790</v>
      </c>
      <c r="B392" s="26">
        <v>15825</v>
      </c>
      <c r="C392" s="26" t="s">
        <v>791</v>
      </c>
      <c r="D392" s="26" t="s">
        <v>136</v>
      </c>
      <c r="E392" s="26" t="s">
        <v>130</v>
      </c>
      <c r="F392" s="27">
        <v>43509</v>
      </c>
      <c r="G392" s="27">
        <v>43522</v>
      </c>
      <c r="H392" s="26" t="s">
        <v>792</v>
      </c>
      <c r="J392" s="26" t="s">
        <v>780</v>
      </c>
      <c r="K392" s="26" t="s">
        <v>793</v>
      </c>
      <c r="L392" s="26" t="s">
        <v>98</v>
      </c>
    </row>
    <row r="393" spans="1:12" x14ac:dyDescent="0.3">
      <c r="A393" s="26" t="s">
        <v>794</v>
      </c>
      <c r="B393" s="26">
        <v>20044</v>
      </c>
      <c r="C393" s="26" t="s">
        <v>795</v>
      </c>
      <c r="D393" s="26" t="s">
        <v>507</v>
      </c>
      <c r="E393" s="26" t="s">
        <v>130</v>
      </c>
      <c r="F393" s="27">
        <v>43502</v>
      </c>
      <c r="G393" s="27">
        <v>43529</v>
      </c>
      <c r="H393" s="26" t="s">
        <v>792</v>
      </c>
      <c r="I393" s="26" t="s">
        <v>387</v>
      </c>
      <c r="J393" s="26" t="s">
        <v>796</v>
      </c>
      <c r="K393" s="26" t="s">
        <v>797</v>
      </c>
      <c r="L393" s="26" t="s">
        <v>98</v>
      </c>
    </row>
    <row r="394" spans="1:12" x14ac:dyDescent="0.3">
      <c r="A394" s="26" t="s">
        <v>798</v>
      </c>
      <c r="B394" s="26">
        <v>31955</v>
      </c>
      <c r="C394" s="26" t="s">
        <v>799</v>
      </c>
      <c r="D394" s="26" t="s">
        <v>507</v>
      </c>
      <c r="E394" s="26" t="s">
        <v>130</v>
      </c>
      <c r="F394" s="27">
        <v>43495</v>
      </c>
      <c r="G394" s="27">
        <v>43577</v>
      </c>
      <c r="I394" s="26" t="s">
        <v>106</v>
      </c>
      <c r="J394" s="26" t="s">
        <v>780</v>
      </c>
      <c r="K394" s="26" t="s">
        <v>800</v>
      </c>
      <c r="L394" s="26" t="s">
        <v>98</v>
      </c>
    </row>
    <row r="395" spans="1:12" x14ac:dyDescent="0.3">
      <c r="A395" s="26" t="s">
        <v>801</v>
      </c>
      <c r="B395" s="26">
        <v>32561</v>
      </c>
      <c r="C395" s="26" t="s">
        <v>802</v>
      </c>
      <c r="D395" s="26" t="s">
        <v>136</v>
      </c>
      <c r="E395" s="26" t="s">
        <v>130</v>
      </c>
      <c r="F395" s="27">
        <v>43487</v>
      </c>
      <c r="G395" s="27">
        <v>43488</v>
      </c>
      <c r="I395" s="26" t="s">
        <v>803</v>
      </c>
      <c r="K395" s="26" t="s">
        <v>804</v>
      </c>
      <c r="L395" s="26" t="s">
        <v>98</v>
      </c>
    </row>
    <row r="396" spans="1:12" x14ac:dyDescent="0.3">
      <c r="A396" s="26" t="s">
        <v>805</v>
      </c>
      <c r="B396" s="26">
        <v>15007</v>
      </c>
      <c r="C396" s="26" t="s">
        <v>128</v>
      </c>
      <c r="D396" s="26" t="s">
        <v>507</v>
      </c>
      <c r="E396" s="26" t="s">
        <v>130</v>
      </c>
      <c r="F396" s="27">
        <v>43454</v>
      </c>
      <c r="G396" s="27">
        <v>43578</v>
      </c>
      <c r="I396" s="26" t="s">
        <v>106</v>
      </c>
      <c r="J396" s="26" t="s">
        <v>780</v>
      </c>
      <c r="K396" s="26" t="s">
        <v>806</v>
      </c>
      <c r="L396" s="26" t="s">
        <v>98</v>
      </c>
    </row>
    <row r="397" spans="1:12" x14ac:dyDescent="0.3">
      <c r="A397" s="26" t="s">
        <v>807</v>
      </c>
      <c r="B397" s="26">
        <v>15518</v>
      </c>
      <c r="C397" s="26" t="s">
        <v>352</v>
      </c>
      <c r="D397" s="26" t="s">
        <v>136</v>
      </c>
      <c r="E397" s="26" t="s">
        <v>130</v>
      </c>
      <c r="F397" s="27">
        <v>43448</v>
      </c>
      <c r="G397" s="27">
        <v>43627</v>
      </c>
      <c r="H397" s="26" t="s">
        <v>708</v>
      </c>
      <c r="I397" s="26" t="s">
        <v>808</v>
      </c>
      <c r="K397" s="26" t="s">
        <v>809</v>
      </c>
      <c r="L397" s="26" t="s">
        <v>98</v>
      </c>
    </row>
    <row r="398" spans="1:12" x14ac:dyDescent="0.3">
      <c r="A398" s="26" t="s">
        <v>807</v>
      </c>
      <c r="B398" s="26">
        <v>30910</v>
      </c>
      <c r="C398" s="26" t="s">
        <v>711</v>
      </c>
      <c r="D398" s="26" t="s">
        <v>136</v>
      </c>
      <c r="E398" s="26" t="s">
        <v>130</v>
      </c>
      <c r="F398" s="27">
        <v>43448</v>
      </c>
      <c r="G398" s="27">
        <v>43627</v>
      </c>
      <c r="H398" s="26" t="s">
        <v>708</v>
      </c>
      <c r="I398" s="26" t="s">
        <v>808</v>
      </c>
      <c r="K398" s="26" t="s">
        <v>809</v>
      </c>
      <c r="L398" s="26" t="s">
        <v>98</v>
      </c>
    </row>
    <row r="399" spans="1:12" x14ac:dyDescent="0.3">
      <c r="A399" s="26" t="s">
        <v>810</v>
      </c>
      <c r="B399" s="26">
        <v>26149</v>
      </c>
      <c r="C399" s="26" t="s">
        <v>811</v>
      </c>
      <c r="D399" s="26" t="s">
        <v>507</v>
      </c>
      <c r="E399" s="26" t="s">
        <v>130</v>
      </c>
      <c r="F399" s="27">
        <v>43437</v>
      </c>
      <c r="G399" s="27">
        <v>43563</v>
      </c>
      <c r="I399" s="26" t="s">
        <v>733</v>
      </c>
      <c r="J399" s="26" t="s">
        <v>780</v>
      </c>
      <c r="K399" s="26" t="s">
        <v>812</v>
      </c>
      <c r="L399" s="26" t="s">
        <v>98</v>
      </c>
    </row>
    <row r="400" spans="1:12" x14ac:dyDescent="0.3">
      <c r="A400" s="26" t="s">
        <v>813</v>
      </c>
      <c r="B400" s="26">
        <v>117</v>
      </c>
      <c r="C400" s="26" t="s">
        <v>636</v>
      </c>
      <c r="D400" s="26" t="s">
        <v>136</v>
      </c>
      <c r="E400" s="26" t="s">
        <v>130</v>
      </c>
      <c r="F400" s="27">
        <v>43389</v>
      </c>
      <c r="G400" s="27">
        <v>43607</v>
      </c>
      <c r="H400" s="26" t="s">
        <v>792</v>
      </c>
      <c r="I400" s="26" t="s">
        <v>106</v>
      </c>
      <c r="J400" s="26" t="s">
        <v>796</v>
      </c>
      <c r="K400" s="26" t="s">
        <v>814</v>
      </c>
      <c r="L400" s="26" t="s">
        <v>98</v>
      </c>
    </row>
    <row r="401" spans="1:12" x14ac:dyDescent="0.3">
      <c r="A401" s="26" t="s">
        <v>815</v>
      </c>
      <c r="B401" s="26">
        <v>602</v>
      </c>
      <c r="C401" s="26" t="s">
        <v>209</v>
      </c>
      <c r="D401" s="26" t="s">
        <v>586</v>
      </c>
      <c r="E401" s="26" t="s">
        <v>130</v>
      </c>
      <c r="F401" s="27">
        <v>43284</v>
      </c>
      <c r="G401" s="27">
        <v>43300</v>
      </c>
      <c r="H401" s="26" t="s">
        <v>816</v>
      </c>
      <c r="J401" s="26" t="s">
        <v>780</v>
      </c>
      <c r="K401" s="26" t="s">
        <v>817</v>
      </c>
      <c r="L401" s="26" t="s">
        <v>98</v>
      </c>
    </row>
    <row r="402" spans="1:12" x14ac:dyDescent="0.3">
      <c r="A402" s="26" t="s">
        <v>815</v>
      </c>
      <c r="B402" s="26">
        <v>12576</v>
      </c>
      <c r="C402" s="26" t="s">
        <v>236</v>
      </c>
      <c r="D402" s="26" t="s">
        <v>586</v>
      </c>
      <c r="E402" s="26" t="s">
        <v>130</v>
      </c>
      <c r="F402" s="27">
        <v>43284</v>
      </c>
      <c r="G402" s="27">
        <v>43300</v>
      </c>
      <c r="H402" s="26" t="s">
        <v>816</v>
      </c>
      <c r="J402" s="26" t="s">
        <v>780</v>
      </c>
      <c r="K402" s="26" t="s">
        <v>817</v>
      </c>
      <c r="L402" s="26" t="s">
        <v>98</v>
      </c>
    </row>
    <row r="403" spans="1:12" x14ac:dyDescent="0.3">
      <c r="A403" s="26" t="s">
        <v>818</v>
      </c>
      <c r="B403" s="26">
        <v>288</v>
      </c>
      <c r="C403" s="26" t="s">
        <v>251</v>
      </c>
      <c r="D403" s="26" t="s">
        <v>507</v>
      </c>
      <c r="E403" s="26" t="s">
        <v>130</v>
      </c>
      <c r="F403" s="27">
        <v>43251</v>
      </c>
      <c r="G403" s="27">
        <v>43523</v>
      </c>
      <c r="H403" s="26" t="s">
        <v>819</v>
      </c>
      <c r="I403" s="26" t="s">
        <v>792</v>
      </c>
      <c r="J403" s="26" t="s">
        <v>780</v>
      </c>
      <c r="K403" s="26" t="s">
        <v>820</v>
      </c>
      <c r="L403" s="26" t="s">
        <v>98</v>
      </c>
    </row>
    <row r="404" spans="1:12" x14ac:dyDescent="0.3">
      <c r="A404" s="26" t="s">
        <v>818</v>
      </c>
      <c r="B404" s="26">
        <v>4070</v>
      </c>
      <c r="C404" s="26" t="s">
        <v>255</v>
      </c>
      <c r="D404" s="26" t="s">
        <v>507</v>
      </c>
      <c r="E404" s="26" t="s">
        <v>130</v>
      </c>
      <c r="F404" s="27">
        <v>43251</v>
      </c>
      <c r="G404" s="27">
        <v>43523</v>
      </c>
      <c r="H404" s="26" t="s">
        <v>819</v>
      </c>
      <c r="I404" s="26" t="s">
        <v>792</v>
      </c>
      <c r="J404" s="26" t="s">
        <v>780</v>
      </c>
      <c r="K404" s="26" t="s">
        <v>820</v>
      </c>
      <c r="L404" s="26" t="s">
        <v>98</v>
      </c>
    </row>
    <row r="405" spans="1:12" x14ac:dyDescent="0.3">
      <c r="A405" s="26" t="s">
        <v>818</v>
      </c>
      <c r="B405" s="26">
        <v>12817</v>
      </c>
      <c r="C405" s="26" t="s">
        <v>256</v>
      </c>
      <c r="D405" s="26" t="s">
        <v>507</v>
      </c>
      <c r="E405" s="26" t="s">
        <v>130</v>
      </c>
      <c r="F405" s="27">
        <v>43251</v>
      </c>
      <c r="G405" s="27">
        <v>43523</v>
      </c>
      <c r="H405" s="26" t="s">
        <v>819</v>
      </c>
      <c r="I405" s="26" t="s">
        <v>792</v>
      </c>
      <c r="J405" s="26" t="s">
        <v>780</v>
      </c>
      <c r="K405" s="26" t="s">
        <v>820</v>
      </c>
      <c r="L405" s="26" t="s">
        <v>98</v>
      </c>
    </row>
    <row r="406" spans="1:12" x14ac:dyDescent="0.3">
      <c r="A406" s="26" t="s">
        <v>818</v>
      </c>
      <c r="B406" s="26">
        <v>14435</v>
      </c>
      <c r="C406" s="26" t="s">
        <v>763</v>
      </c>
      <c r="D406" s="26" t="s">
        <v>507</v>
      </c>
      <c r="E406" s="26" t="s">
        <v>130</v>
      </c>
      <c r="F406" s="27">
        <v>43251</v>
      </c>
      <c r="G406" s="27">
        <v>43523</v>
      </c>
      <c r="H406" s="26" t="s">
        <v>819</v>
      </c>
      <c r="I406" s="26" t="s">
        <v>792</v>
      </c>
      <c r="J406" s="26" t="s">
        <v>780</v>
      </c>
      <c r="K406" s="26" t="s">
        <v>820</v>
      </c>
      <c r="L406" s="26" t="s">
        <v>98</v>
      </c>
    </row>
    <row r="407" spans="1:12" x14ac:dyDescent="0.3">
      <c r="A407" s="26" t="s">
        <v>818</v>
      </c>
      <c r="B407" s="26">
        <v>19235</v>
      </c>
      <c r="C407" s="26" t="s">
        <v>123</v>
      </c>
      <c r="D407" s="26" t="s">
        <v>507</v>
      </c>
      <c r="E407" s="26" t="s">
        <v>130</v>
      </c>
      <c r="F407" s="27">
        <v>43251</v>
      </c>
      <c r="G407" s="27">
        <v>43523</v>
      </c>
      <c r="H407" s="26" t="s">
        <v>819</v>
      </c>
      <c r="I407" s="26" t="s">
        <v>792</v>
      </c>
      <c r="J407" s="26" t="s">
        <v>780</v>
      </c>
      <c r="K407" s="26" t="s">
        <v>820</v>
      </c>
      <c r="L407" s="26" t="s">
        <v>98</v>
      </c>
    </row>
    <row r="408" spans="1:12" x14ac:dyDescent="0.3">
      <c r="A408" s="26" t="s">
        <v>818</v>
      </c>
      <c r="B408" s="26">
        <v>30028</v>
      </c>
      <c r="C408" s="26" t="s">
        <v>723</v>
      </c>
      <c r="D408" s="26" t="s">
        <v>507</v>
      </c>
      <c r="E408" s="26" t="s">
        <v>130</v>
      </c>
      <c r="F408" s="27">
        <v>43251</v>
      </c>
      <c r="G408" s="27">
        <v>43523</v>
      </c>
      <c r="H408" s="26" t="s">
        <v>819</v>
      </c>
      <c r="I408" s="26" t="s">
        <v>792</v>
      </c>
      <c r="J408" s="26" t="s">
        <v>780</v>
      </c>
      <c r="K408" s="26" t="s">
        <v>820</v>
      </c>
      <c r="L408" s="26" t="s">
        <v>98</v>
      </c>
    </row>
    <row r="409" spans="1:12" x14ac:dyDescent="0.3">
      <c r="A409" s="26" t="s">
        <v>818</v>
      </c>
      <c r="B409" s="26">
        <v>30963</v>
      </c>
      <c r="C409" s="26" t="s">
        <v>821</v>
      </c>
      <c r="D409" s="26" t="s">
        <v>507</v>
      </c>
      <c r="E409" s="26" t="s">
        <v>130</v>
      </c>
      <c r="F409" s="27">
        <v>43251</v>
      </c>
      <c r="G409" s="27">
        <v>43523</v>
      </c>
      <c r="H409" s="26" t="s">
        <v>819</v>
      </c>
      <c r="I409" s="26" t="s">
        <v>792</v>
      </c>
      <c r="J409" s="26" t="s">
        <v>780</v>
      </c>
      <c r="K409" s="26" t="s">
        <v>820</v>
      </c>
      <c r="L409" s="26" t="s">
        <v>98</v>
      </c>
    </row>
    <row r="410" spans="1:12" x14ac:dyDescent="0.3">
      <c r="A410" s="26" t="s">
        <v>818</v>
      </c>
      <c r="B410" s="26">
        <v>31335</v>
      </c>
      <c r="C410" s="26" t="s">
        <v>257</v>
      </c>
      <c r="D410" s="26" t="s">
        <v>507</v>
      </c>
      <c r="E410" s="26" t="s">
        <v>130</v>
      </c>
      <c r="F410" s="27">
        <v>43251</v>
      </c>
      <c r="G410" s="27">
        <v>43523</v>
      </c>
      <c r="H410" s="26" t="s">
        <v>819</v>
      </c>
      <c r="I410" s="26" t="s">
        <v>792</v>
      </c>
      <c r="J410" s="26" t="s">
        <v>780</v>
      </c>
      <c r="K410" s="26" t="s">
        <v>820</v>
      </c>
      <c r="L410" s="26" t="s">
        <v>98</v>
      </c>
    </row>
    <row r="411" spans="1:12" x14ac:dyDescent="0.3">
      <c r="A411" s="26" t="s">
        <v>818</v>
      </c>
      <c r="B411" s="26">
        <v>32380</v>
      </c>
      <c r="C411" s="26" t="s">
        <v>822</v>
      </c>
      <c r="D411" s="26" t="s">
        <v>507</v>
      </c>
      <c r="E411" s="26" t="s">
        <v>130</v>
      </c>
      <c r="F411" s="27">
        <v>43251</v>
      </c>
      <c r="G411" s="27">
        <v>43523</v>
      </c>
      <c r="H411" s="26" t="s">
        <v>819</v>
      </c>
      <c r="I411" s="26" t="s">
        <v>792</v>
      </c>
      <c r="J411" s="26" t="s">
        <v>780</v>
      </c>
      <c r="K411" s="26" t="s">
        <v>820</v>
      </c>
      <c r="L411" s="26" t="s">
        <v>98</v>
      </c>
    </row>
    <row r="412" spans="1:12" x14ac:dyDescent="0.3">
      <c r="A412" s="26" t="s">
        <v>818</v>
      </c>
      <c r="B412" s="26">
        <v>32396</v>
      </c>
      <c r="C412" s="26" t="s">
        <v>724</v>
      </c>
      <c r="D412" s="26" t="s">
        <v>507</v>
      </c>
      <c r="E412" s="26" t="s">
        <v>130</v>
      </c>
      <c r="F412" s="27">
        <v>43251</v>
      </c>
      <c r="G412" s="27">
        <v>43523</v>
      </c>
      <c r="H412" s="26" t="s">
        <v>819</v>
      </c>
      <c r="I412" s="26" t="s">
        <v>792</v>
      </c>
      <c r="J412" s="26" t="s">
        <v>780</v>
      </c>
      <c r="K412" s="26" t="s">
        <v>820</v>
      </c>
      <c r="L412" s="26" t="s">
        <v>98</v>
      </c>
    </row>
    <row r="413" spans="1:12" x14ac:dyDescent="0.3">
      <c r="A413" s="26" t="s">
        <v>818</v>
      </c>
      <c r="B413" s="26">
        <v>32583</v>
      </c>
      <c r="C413" s="26" t="s">
        <v>725</v>
      </c>
      <c r="D413" s="26" t="s">
        <v>507</v>
      </c>
      <c r="E413" s="26" t="s">
        <v>130</v>
      </c>
      <c r="F413" s="27">
        <v>43251</v>
      </c>
      <c r="G413" s="27">
        <v>43523</v>
      </c>
      <c r="H413" s="26" t="s">
        <v>819</v>
      </c>
      <c r="I413" s="26" t="s">
        <v>792</v>
      </c>
      <c r="J413" s="26" t="s">
        <v>780</v>
      </c>
      <c r="K413" s="26" t="s">
        <v>820</v>
      </c>
      <c r="L413" s="26" t="s">
        <v>98</v>
      </c>
    </row>
    <row r="414" spans="1:12" x14ac:dyDescent="0.3">
      <c r="A414" s="26" t="s">
        <v>818</v>
      </c>
      <c r="B414" s="26">
        <v>39167</v>
      </c>
      <c r="C414" s="26" t="s">
        <v>259</v>
      </c>
      <c r="D414" s="26" t="s">
        <v>507</v>
      </c>
      <c r="E414" s="26" t="s">
        <v>130</v>
      </c>
      <c r="F414" s="27">
        <v>43251</v>
      </c>
      <c r="G414" s="27">
        <v>43523</v>
      </c>
      <c r="H414" s="26" t="s">
        <v>819</v>
      </c>
      <c r="I414" s="26" t="s">
        <v>792</v>
      </c>
      <c r="J414" s="26" t="s">
        <v>780</v>
      </c>
      <c r="K414" s="26" t="s">
        <v>820</v>
      </c>
      <c r="L414" s="26" t="s">
        <v>98</v>
      </c>
    </row>
    <row r="415" spans="1:12" x14ac:dyDescent="0.3">
      <c r="A415" s="26" t="s">
        <v>818</v>
      </c>
      <c r="B415" s="26">
        <v>39502</v>
      </c>
      <c r="C415" s="26" t="s">
        <v>823</v>
      </c>
      <c r="D415" s="26" t="s">
        <v>507</v>
      </c>
      <c r="E415" s="26" t="s">
        <v>130</v>
      </c>
      <c r="F415" s="27">
        <v>43251</v>
      </c>
      <c r="G415" s="27">
        <v>43523</v>
      </c>
      <c r="H415" s="26" t="s">
        <v>819</v>
      </c>
      <c r="I415" s="26" t="s">
        <v>792</v>
      </c>
      <c r="J415" s="26" t="s">
        <v>780</v>
      </c>
      <c r="K415" s="26" t="s">
        <v>820</v>
      </c>
      <c r="L415" s="26" t="s">
        <v>98</v>
      </c>
    </row>
    <row r="416" spans="1:12" x14ac:dyDescent="0.3">
      <c r="A416" s="26" t="s">
        <v>824</v>
      </c>
      <c r="B416" s="26">
        <v>180</v>
      </c>
      <c r="C416" s="26" t="s">
        <v>825</v>
      </c>
      <c r="D416" s="26" t="s">
        <v>507</v>
      </c>
      <c r="E416" s="26" t="s">
        <v>130</v>
      </c>
      <c r="F416" s="27">
        <v>43229</v>
      </c>
      <c r="G416" s="27">
        <v>43523</v>
      </c>
      <c r="I416" s="26" t="s">
        <v>826</v>
      </c>
      <c r="J416" s="26" t="s">
        <v>780</v>
      </c>
      <c r="K416" s="26" t="s">
        <v>827</v>
      </c>
      <c r="L416" s="26" t="s">
        <v>98</v>
      </c>
    </row>
    <row r="417" spans="1:12" x14ac:dyDescent="0.3">
      <c r="A417" s="26" t="s">
        <v>828</v>
      </c>
      <c r="B417" s="26">
        <v>1209</v>
      </c>
      <c r="C417" s="26" t="s">
        <v>829</v>
      </c>
      <c r="D417" s="26" t="s">
        <v>136</v>
      </c>
      <c r="E417" s="26" t="s">
        <v>830</v>
      </c>
      <c r="F417" s="27">
        <v>43216</v>
      </c>
      <c r="I417" s="26" t="s">
        <v>831</v>
      </c>
      <c r="J417" s="26" t="s">
        <v>780</v>
      </c>
      <c r="K417" s="26" t="s">
        <v>832</v>
      </c>
      <c r="L417" s="26" t="s">
        <v>98</v>
      </c>
    </row>
    <row r="418" spans="1:12" x14ac:dyDescent="0.3">
      <c r="A418" s="26" t="s">
        <v>833</v>
      </c>
      <c r="B418" s="26">
        <v>39394</v>
      </c>
      <c r="C418" s="26" t="s">
        <v>834</v>
      </c>
      <c r="D418" s="26" t="s">
        <v>136</v>
      </c>
      <c r="E418" s="26" t="s">
        <v>130</v>
      </c>
      <c r="F418" s="27">
        <v>43192</v>
      </c>
      <c r="G418" s="27">
        <v>43622</v>
      </c>
      <c r="H418" s="26" t="s">
        <v>835</v>
      </c>
      <c r="K418" s="26" t="s">
        <v>836</v>
      </c>
      <c r="L418" s="26" t="s">
        <v>98</v>
      </c>
    </row>
    <row r="419" spans="1:12" x14ac:dyDescent="0.3">
      <c r="A419" s="26" t="s">
        <v>837</v>
      </c>
      <c r="B419" s="26">
        <v>12576</v>
      </c>
      <c r="C419" s="26" t="s">
        <v>236</v>
      </c>
      <c r="D419" s="26" t="s">
        <v>507</v>
      </c>
      <c r="E419" s="26" t="s">
        <v>130</v>
      </c>
      <c r="F419" s="27">
        <v>43178</v>
      </c>
      <c r="G419" s="27">
        <v>43528</v>
      </c>
      <c r="H419" s="26" t="s">
        <v>838</v>
      </c>
      <c r="I419" s="26" t="s">
        <v>839</v>
      </c>
      <c r="J419" s="26" t="s">
        <v>780</v>
      </c>
      <c r="K419" s="26" t="s">
        <v>840</v>
      </c>
      <c r="L419" s="26" t="s">
        <v>98</v>
      </c>
    </row>
    <row r="420" spans="1:12" x14ac:dyDescent="0.3">
      <c r="A420" s="26" t="s">
        <v>841</v>
      </c>
      <c r="B420" s="26">
        <v>288</v>
      </c>
      <c r="C420" s="26" t="s">
        <v>251</v>
      </c>
      <c r="D420" s="26" t="s">
        <v>507</v>
      </c>
      <c r="E420" s="26" t="s">
        <v>130</v>
      </c>
      <c r="F420" s="27">
        <v>43139</v>
      </c>
      <c r="G420" s="27">
        <v>43524</v>
      </c>
      <c r="H420" s="26" t="s">
        <v>842</v>
      </c>
      <c r="I420" s="26" t="s">
        <v>792</v>
      </c>
      <c r="J420" s="26" t="s">
        <v>780</v>
      </c>
      <c r="K420" s="26" t="s">
        <v>843</v>
      </c>
      <c r="L420" s="26" t="s">
        <v>98</v>
      </c>
    </row>
    <row r="421" spans="1:12" x14ac:dyDescent="0.3">
      <c r="A421" s="26" t="s">
        <v>841</v>
      </c>
      <c r="B421" s="26">
        <v>4070</v>
      </c>
      <c r="C421" s="26" t="s">
        <v>255</v>
      </c>
      <c r="D421" s="26" t="s">
        <v>507</v>
      </c>
      <c r="E421" s="26" t="s">
        <v>130</v>
      </c>
      <c r="F421" s="27">
        <v>43139</v>
      </c>
      <c r="G421" s="27">
        <v>43524</v>
      </c>
      <c r="H421" s="26" t="s">
        <v>842</v>
      </c>
      <c r="I421" s="26" t="s">
        <v>792</v>
      </c>
      <c r="J421" s="26" t="s">
        <v>780</v>
      </c>
      <c r="K421" s="26" t="s">
        <v>843</v>
      </c>
      <c r="L421" s="26" t="s">
        <v>98</v>
      </c>
    </row>
    <row r="422" spans="1:12" x14ac:dyDescent="0.3">
      <c r="A422" s="26" t="s">
        <v>841</v>
      </c>
      <c r="B422" s="26">
        <v>12817</v>
      </c>
      <c r="C422" s="26" t="s">
        <v>256</v>
      </c>
      <c r="D422" s="26" t="s">
        <v>507</v>
      </c>
      <c r="E422" s="26" t="s">
        <v>130</v>
      </c>
      <c r="F422" s="27">
        <v>43139</v>
      </c>
      <c r="G422" s="27">
        <v>43524</v>
      </c>
      <c r="H422" s="26" t="s">
        <v>842</v>
      </c>
      <c r="I422" s="26" t="s">
        <v>792</v>
      </c>
      <c r="J422" s="26" t="s">
        <v>780</v>
      </c>
      <c r="K422" s="26" t="s">
        <v>843</v>
      </c>
      <c r="L422" s="26" t="s">
        <v>98</v>
      </c>
    </row>
    <row r="423" spans="1:12" x14ac:dyDescent="0.3">
      <c r="A423" s="26" t="s">
        <v>841</v>
      </c>
      <c r="B423" s="26">
        <v>14435</v>
      </c>
      <c r="C423" s="26" t="s">
        <v>763</v>
      </c>
      <c r="D423" s="26" t="s">
        <v>507</v>
      </c>
      <c r="E423" s="26" t="s">
        <v>130</v>
      </c>
      <c r="F423" s="27">
        <v>43139</v>
      </c>
      <c r="G423" s="27">
        <v>43524</v>
      </c>
      <c r="H423" s="26" t="s">
        <v>842</v>
      </c>
      <c r="I423" s="26" t="s">
        <v>792</v>
      </c>
      <c r="J423" s="26" t="s">
        <v>780</v>
      </c>
      <c r="K423" s="26" t="s">
        <v>843</v>
      </c>
      <c r="L423" s="26" t="s">
        <v>98</v>
      </c>
    </row>
    <row r="424" spans="1:12" x14ac:dyDescent="0.3">
      <c r="A424" s="26" t="s">
        <v>841</v>
      </c>
      <c r="B424" s="26">
        <v>19235</v>
      </c>
      <c r="C424" s="26" t="s">
        <v>123</v>
      </c>
      <c r="D424" s="26" t="s">
        <v>507</v>
      </c>
      <c r="E424" s="26" t="s">
        <v>130</v>
      </c>
      <c r="F424" s="27">
        <v>43139</v>
      </c>
      <c r="G424" s="27">
        <v>43524</v>
      </c>
      <c r="H424" s="26" t="s">
        <v>842</v>
      </c>
      <c r="I424" s="26" t="s">
        <v>792</v>
      </c>
      <c r="J424" s="26" t="s">
        <v>780</v>
      </c>
      <c r="K424" s="26" t="s">
        <v>843</v>
      </c>
      <c r="L424" s="26" t="s">
        <v>98</v>
      </c>
    </row>
    <row r="425" spans="1:12" x14ac:dyDescent="0.3">
      <c r="A425" s="26" t="s">
        <v>841</v>
      </c>
      <c r="B425" s="26">
        <v>30028</v>
      </c>
      <c r="C425" s="26" t="s">
        <v>723</v>
      </c>
      <c r="D425" s="26" t="s">
        <v>507</v>
      </c>
      <c r="E425" s="26" t="s">
        <v>130</v>
      </c>
      <c r="F425" s="27">
        <v>43139</v>
      </c>
      <c r="G425" s="27">
        <v>43524</v>
      </c>
      <c r="H425" s="26" t="s">
        <v>842</v>
      </c>
      <c r="I425" s="26" t="s">
        <v>792</v>
      </c>
      <c r="J425" s="26" t="s">
        <v>780</v>
      </c>
      <c r="K425" s="26" t="s">
        <v>843</v>
      </c>
      <c r="L425" s="26" t="s">
        <v>98</v>
      </c>
    </row>
    <row r="426" spans="1:12" x14ac:dyDescent="0.3">
      <c r="A426" s="26" t="s">
        <v>841</v>
      </c>
      <c r="B426" s="26">
        <v>30963</v>
      </c>
      <c r="C426" s="26" t="s">
        <v>821</v>
      </c>
      <c r="D426" s="26" t="s">
        <v>507</v>
      </c>
      <c r="E426" s="26" t="s">
        <v>130</v>
      </c>
      <c r="F426" s="27">
        <v>43139</v>
      </c>
      <c r="G426" s="27">
        <v>43524</v>
      </c>
      <c r="H426" s="26" t="s">
        <v>842</v>
      </c>
      <c r="I426" s="26" t="s">
        <v>792</v>
      </c>
      <c r="J426" s="26" t="s">
        <v>780</v>
      </c>
      <c r="K426" s="26" t="s">
        <v>843</v>
      </c>
      <c r="L426" s="26" t="s">
        <v>98</v>
      </c>
    </row>
    <row r="427" spans="1:12" x14ac:dyDescent="0.3">
      <c r="A427" s="26" t="s">
        <v>841</v>
      </c>
      <c r="B427" s="26">
        <v>31335</v>
      </c>
      <c r="C427" s="26" t="s">
        <v>257</v>
      </c>
      <c r="D427" s="26" t="s">
        <v>507</v>
      </c>
      <c r="E427" s="26" t="s">
        <v>130</v>
      </c>
      <c r="F427" s="27">
        <v>43139</v>
      </c>
      <c r="G427" s="27">
        <v>43524</v>
      </c>
      <c r="H427" s="26" t="s">
        <v>842</v>
      </c>
      <c r="I427" s="26" t="s">
        <v>792</v>
      </c>
      <c r="J427" s="26" t="s">
        <v>780</v>
      </c>
      <c r="K427" s="26" t="s">
        <v>843</v>
      </c>
      <c r="L427" s="26" t="s">
        <v>98</v>
      </c>
    </row>
    <row r="428" spans="1:12" x14ac:dyDescent="0.3">
      <c r="A428" s="26" t="s">
        <v>841</v>
      </c>
      <c r="B428" s="26">
        <v>32380</v>
      </c>
      <c r="C428" s="26" t="s">
        <v>822</v>
      </c>
      <c r="D428" s="26" t="s">
        <v>507</v>
      </c>
      <c r="E428" s="26" t="s">
        <v>130</v>
      </c>
      <c r="F428" s="27">
        <v>43139</v>
      </c>
      <c r="G428" s="27">
        <v>43524</v>
      </c>
      <c r="H428" s="26" t="s">
        <v>842</v>
      </c>
      <c r="I428" s="26" t="s">
        <v>792</v>
      </c>
      <c r="J428" s="26" t="s">
        <v>780</v>
      </c>
      <c r="K428" s="26" t="s">
        <v>843</v>
      </c>
      <c r="L428" s="26" t="s">
        <v>98</v>
      </c>
    </row>
    <row r="429" spans="1:12" x14ac:dyDescent="0.3">
      <c r="A429" s="26" t="s">
        <v>841</v>
      </c>
      <c r="B429" s="26">
        <v>32396</v>
      </c>
      <c r="C429" s="26" t="s">
        <v>724</v>
      </c>
      <c r="D429" s="26" t="s">
        <v>507</v>
      </c>
      <c r="E429" s="26" t="s">
        <v>130</v>
      </c>
      <c r="F429" s="27">
        <v>43139</v>
      </c>
      <c r="G429" s="27">
        <v>43524</v>
      </c>
      <c r="H429" s="26" t="s">
        <v>842</v>
      </c>
      <c r="I429" s="26" t="s">
        <v>792</v>
      </c>
      <c r="J429" s="26" t="s">
        <v>780</v>
      </c>
      <c r="K429" s="26" t="s">
        <v>843</v>
      </c>
      <c r="L429" s="26" t="s">
        <v>98</v>
      </c>
    </row>
    <row r="430" spans="1:12" x14ac:dyDescent="0.3">
      <c r="A430" s="26" t="s">
        <v>841</v>
      </c>
      <c r="B430" s="26">
        <v>32583</v>
      </c>
      <c r="C430" s="26" t="s">
        <v>725</v>
      </c>
      <c r="D430" s="26" t="s">
        <v>507</v>
      </c>
      <c r="E430" s="26" t="s">
        <v>130</v>
      </c>
      <c r="F430" s="27">
        <v>43139</v>
      </c>
      <c r="G430" s="27">
        <v>43524</v>
      </c>
      <c r="H430" s="26" t="s">
        <v>842</v>
      </c>
      <c r="I430" s="26" t="s">
        <v>792</v>
      </c>
      <c r="J430" s="26" t="s">
        <v>780</v>
      </c>
      <c r="K430" s="26" t="s">
        <v>843</v>
      </c>
      <c r="L430" s="26" t="s">
        <v>98</v>
      </c>
    </row>
    <row r="431" spans="1:12" x14ac:dyDescent="0.3">
      <c r="A431" s="26" t="s">
        <v>841</v>
      </c>
      <c r="B431" s="26">
        <v>39167</v>
      </c>
      <c r="C431" s="26" t="s">
        <v>259</v>
      </c>
      <c r="D431" s="26" t="s">
        <v>507</v>
      </c>
      <c r="E431" s="26" t="s">
        <v>130</v>
      </c>
      <c r="F431" s="27">
        <v>43139</v>
      </c>
      <c r="G431" s="27">
        <v>43524</v>
      </c>
      <c r="H431" s="26" t="s">
        <v>842</v>
      </c>
      <c r="I431" s="26" t="s">
        <v>792</v>
      </c>
      <c r="J431" s="26" t="s">
        <v>780</v>
      </c>
      <c r="K431" s="26" t="s">
        <v>843</v>
      </c>
      <c r="L431" s="26" t="s">
        <v>98</v>
      </c>
    </row>
    <row r="432" spans="1:12" x14ac:dyDescent="0.3">
      <c r="A432" s="26" t="s">
        <v>841</v>
      </c>
      <c r="B432" s="26">
        <v>39502</v>
      </c>
      <c r="C432" s="26" t="s">
        <v>823</v>
      </c>
      <c r="D432" s="26" t="s">
        <v>507</v>
      </c>
      <c r="E432" s="26" t="s">
        <v>130</v>
      </c>
      <c r="F432" s="27">
        <v>43139</v>
      </c>
      <c r="G432" s="27">
        <v>43524</v>
      </c>
      <c r="H432" s="26" t="s">
        <v>842</v>
      </c>
      <c r="I432" s="26" t="s">
        <v>792</v>
      </c>
      <c r="J432" s="26" t="s">
        <v>780</v>
      </c>
      <c r="K432" s="26" t="s">
        <v>843</v>
      </c>
      <c r="L432" s="26" t="s">
        <v>98</v>
      </c>
    </row>
    <row r="433" spans="1:12" x14ac:dyDescent="0.3">
      <c r="A433" s="26" t="s">
        <v>844</v>
      </c>
      <c r="B433" s="26">
        <v>405</v>
      </c>
      <c r="C433" s="26" t="s">
        <v>390</v>
      </c>
      <c r="D433" s="26" t="s">
        <v>136</v>
      </c>
      <c r="E433" s="26" t="s">
        <v>130</v>
      </c>
      <c r="F433" s="27">
        <v>43130</v>
      </c>
      <c r="G433" s="27">
        <v>43906</v>
      </c>
      <c r="H433" s="26" t="s">
        <v>845</v>
      </c>
      <c r="I433" s="26" t="s">
        <v>435</v>
      </c>
      <c r="K433" s="26" t="s">
        <v>846</v>
      </c>
      <c r="L433" s="26" t="s">
        <v>98</v>
      </c>
    </row>
    <row r="434" spans="1:12" x14ac:dyDescent="0.3">
      <c r="A434" s="26" t="s">
        <v>844</v>
      </c>
      <c r="B434" s="26">
        <v>993</v>
      </c>
      <c r="C434" s="26" t="s">
        <v>394</v>
      </c>
      <c r="D434" s="26" t="s">
        <v>136</v>
      </c>
      <c r="E434" s="26" t="s">
        <v>130</v>
      </c>
      <c r="F434" s="27">
        <v>43130</v>
      </c>
      <c r="G434" s="27">
        <v>43906</v>
      </c>
      <c r="H434" s="26" t="s">
        <v>845</v>
      </c>
      <c r="I434" s="26" t="s">
        <v>435</v>
      </c>
      <c r="K434" s="26" t="s">
        <v>846</v>
      </c>
      <c r="L434" s="26" t="s">
        <v>98</v>
      </c>
    </row>
    <row r="435" spans="1:12" x14ac:dyDescent="0.3">
      <c r="A435" s="26" t="s">
        <v>844</v>
      </c>
      <c r="B435" s="26">
        <v>2616</v>
      </c>
      <c r="C435" s="26" t="s">
        <v>166</v>
      </c>
      <c r="D435" s="26" t="s">
        <v>136</v>
      </c>
      <c r="E435" s="26" t="s">
        <v>130</v>
      </c>
      <c r="F435" s="27">
        <v>43130</v>
      </c>
      <c r="G435" s="27">
        <v>43906</v>
      </c>
      <c r="H435" s="26" t="s">
        <v>845</v>
      </c>
      <c r="I435" s="26" t="s">
        <v>435</v>
      </c>
      <c r="K435" s="26" t="s">
        <v>846</v>
      </c>
      <c r="L435" s="26" t="s">
        <v>98</v>
      </c>
    </row>
    <row r="436" spans="1:12" x14ac:dyDescent="0.3">
      <c r="A436" s="26" t="s">
        <v>844</v>
      </c>
      <c r="B436" s="26">
        <v>2620</v>
      </c>
      <c r="C436" s="26" t="s">
        <v>395</v>
      </c>
      <c r="D436" s="26" t="s">
        <v>136</v>
      </c>
      <c r="E436" s="26" t="s">
        <v>130</v>
      </c>
      <c r="F436" s="27">
        <v>43130</v>
      </c>
      <c r="G436" s="27">
        <v>43906</v>
      </c>
      <c r="H436" s="26" t="s">
        <v>845</v>
      </c>
      <c r="I436" s="26" t="s">
        <v>435</v>
      </c>
      <c r="K436" s="26" t="s">
        <v>846</v>
      </c>
      <c r="L436" s="26" t="s">
        <v>98</v>
      </c>
    </row>
    <row r="437" spans="1:12" x14ac:dyDescent="0.3">
      <c r="A437" s="26" t="s">
        <v>844</v>
      </c>
      <c r="B437" s="26">
        <v>6660</v>
      </c>
      <c r="C437" s="26" t="s">
        <v>396</v>
      </c>
      <c r="D437" s="26" t="s">
        <v>136</v>
      </c>
      <c r="E437" s="26" t="s">
        <v>130</v>
      </c>
      <c r="F437" s="27">
        <v>43130</v>
      </c>
      <c r="G437" s="27">
        <v>43906</v>
      </c>
      <c r="H437" s="26" t="s">
        <v>845</v>
      </c>
      <c r="I437" s="26" t="s">
        <v>435</v>
      </c>
      <c r="K437" s="26" t="s">
        <v>846</v>
      </c>
      <c r="L437" s="26" t="s">
        <v>98</v>
      </c>
    </row>
    <row r="438" spans="1:12" x14ac:dyDescent="0.3">
      <c r="A438" s="26" t="s">
        <v>844</v>
      </c>
      <c r="B438" s="26">
        <v>13769</v>
      </c>
      <c r="C438" s="26" t="s">
        <v>397</v>
      </c>
      <c r="D438" s="26" t="s">
        <v>136</v>
      </c>
      <c r="E438" s="26" t="s">
        <v>130</v>
      </c>
      <c r="F438" s="27">
        <v>43130</v>
      </c>
      <c r="G438" s="27">
        <v>43906</v>
      </c>
      <c r="H438" s="26" t="s">
        <v>845</v>
      </c>
      <c r="I438" s="26" t="s">
        <v>435</v>
      </c>
      <c r="K438" s="26" t="s">
        <v>846</v>
      </c>
      <c r="L438" s="26" t="s">
        <v>98</v>
      </c>
    </row>
    <row r="439" spans="1:12" x14ac:dyDescent="0.3">
      <c r="A439" s="26" t="s">
        <v>844</v>
      </c>
      <c r="B439" s="26">
        <v>15014</v>
      </c>
      <c r="C439" s="26" t="s">
        <v>398</v>
      </c>
      <c r="D439" s="26" t="s">
        <v>136</v>
      </c>
      <c r="E439" s="26" t="s">
        <v>130</v>
      </c>
      <c r="F439" s="27">
        <v>43130</v>
      </c>
      <c r="G439" s="27">
        <v>43906</v>
      </c>
      <c r="H439" s="26" t="s">
        <v>845</v>
      </c>
      <c r="I439" s="26" t="s">
        <v>435</v>
      </c>
      <c r="K439" s="26" t="s">
        <v>846</v>
      </c>
      <c r="L439" s="26" t="s">
        <v>98</v>
      </c>
    </row>
    <row r="440" spans="1:12" x14ac:dyDescent="0.3">
      <c r="A440" s="26" t="s">
        <v>844</v>
      </c>
      <c r="B440" s="26">
        <v>30838</v>
      </c>
      <c r="C440" s="26" t="s">
        <v>399</v>
      </c>
      <c r="D440" s="26" t="s">
        <v>136</v>
      </c>
      <c r="E440" s="26" t="s">
        <v>130</v>
      </c>
      <c r="F440" s="27">
        <v>43130</v>
      </c>
      <c r="G440" s="27">
        <v>43906</v>
      </c>
      <c r="H440" s="26" t="s">
        <v>845</v>
      </c>
      <c r="I440" s="26" t="s">
        <v>435</v>
      </c>
      <c r="K440" s="26" t="s">
        <v>846</v>
      </c>
      <c r="L440" s="26" t="s">
        <v>98</v>
      </c>
    </row>
    <row r="441" spans="1:12" x14ac:dyDescent="0.3">
      <c r="A441" s="26" t="s">
        <v>844</v>
      </c>
      <c r="B441" s="26">
        <v>31145</v>
      </c>
      <c r="C441" s="26" t="s">
        <v>400</v>
      </c>
      <c r="D441" s="26" t="s">
        <v>136</v>
      </c>
      <c r="E441" s="26" t="s">
        <v>130</v>
      </c>
      <c r="F441" s="27">
        <v>43130</v>
      </c>
      <c r="G441" s="27">
        <v>43906</v>
      </c>
      <c r="H441" s="26" t="s">
        <v>845</v>
      </c>
      <c r="I441" s="26" t="s">
        <v>435</v>
      </c>
      <c r="K441" s="26" t="s">
        <v>846</v>
      </c>
      <c r="L441" s="26" t="s">
        <v>98</v>
      </c>
    </row>
    <row r="442" spans="1:12" x14ac:dyDescent="0.3">
      <c r="A442" s="26" t="s">
        <v>844</v>
      </c>
      <c r="B442" s="26">
        <v>31891</v>
      </c>
      <c r="C442" s="26" t="s">
        <v>401</v>
      </c>
      <c r="D442" s="26" t="s">
        <v>136</v>
      </c>
      <c r="E442" s="26" t="s">
        <v>130</v>
      </c>
      <c r="F442" s="27">
        <v>43130</v>
      </c>
      <c r="G442" s="27">
        <v>43906</v>
      </c>
      <c r="H442" s="26" t="s">
        <v>845</v>
      </c>
      <c r="I442" s="26" t="s">
        <v>435</v>
      </c>
      <c r="K442" s="26" t="s">
        <v>846</v>
      </c>
      <c r="L442" s="26" t="s">
        <v>98</v>
      </c>
    </row>
    <row r="443" spans="1:12" x14ac:dyDescent="0.3">
      <c r="A443" s="26" t="s">
        <v>844</v>
      </c>
      <c r="B443" s="26">
        <v>32487</v>
      </c>
      <c r="C443" s="26" t="s">
        <v>402</v>
      </c>
      <c r="D443" s="26" t="s">
        <v>136</v>
      </c>
      <c r="E443" s="26" t="s">
        <v>130</v>
      </c>
      <c r="F443" s="27">
        <v>43130</v>
      </c>
      <c r="G443" s="27">
        <v>43906</v>
      </c>
      <c r="H443" s="26" t="s">
        <v>845</v>
      </c>
      <c r="I443" s="26" t="s">
        <v>435</v>
      </c>
      <c r="K443" s="26" t="s">
        <v>846</v>
      </c>
      <c r="L443" s="26" t="s">
        <v>98</v>
      </c>
    </row>
    <row r="444" spans="1:12" x14ac:dyDescent="0.3">
      <c r="A444" s="26" t="s">
        <v>844</v>
      </c>
      <c r="B444" s="26">
        <v>39542</v>
      </c>
      <c r="C444" s="26" t="s">
        <v>403</v>
      </c>
      <c r="D444" s="26" t="s">
        <v>136</v>
      </c>
      <c r="E444" s="26" t="s">
        <v>130</v>
      </c>
      <c r="F444" s="27">
        <v>43130</v>
      </c>
      <c r="G444" s="27">
        <v>43906</v>
      </c>
      <c r="H444" s="26" t="s">
        <v>845</v>
      </c>
      <c r="I444" s="26" t="s">
        <v>435</v>
      </c>
      <c r="K444" s="26" t="s">
        <v>846</v>
      </c>
      <c r="L444" s="26" t="s">
        <v>98</v>
      </c>
    </row>
    <row r="445" spans="1:12" x14ac:dyDescent="0.3">
      <c r="A445" s="26" t="s">
        <v>847</v>
      </c>
      <c r="B445" s="26">
        <v>994</v>
      </c>
      <c r="C445" s="26" t="s">
        <v>848</v>
      </c>
      <c r="D445" s="26" t="s">
        <v>136</v>
      </c>
      <c r="E445" s="26" t="s">
        <v>830</v>
      </c>
      <c r="F445" s="27">
        <v>43130</v>
      </c>
      <c r="H445" s="26" t="s">
        <v>849</v>
      </c>
      <c r="I445" s="26" t="s">
        <v>850</v>
      </c>
      <c r="J445" s="26" t="s">
        <v>780</v>
      </c>
      <c r="K445" s="26" t="s">
        <v>851</v>
      </c>
      <c r="L445" s="26" t="s">
        <v>98</v>
      </c>
    </row>
    <row r="446" spans="1:12" x14ac:dyDescent="0.3">
      <c r="A446" s="26" t="s">
        <v>847</v>
      </c>
      <c r="B446" s="26">
        <v>1472</v>
      </c>
      <c r="C446" s="26" t="s">
        <v>852</v>
      </c>
      <c r="D446" s="26" t="s">
        <v>136</v>
      </c>
      <c r="E446" s="26" t="s">
        <v>830</v>
      </c>
      <c r="F446" s="27">
        <v>43130</v>
      </c>
      <c r="H446" s="26" t="s">
        <v>849</v>
      </c>
      <c r="I446" s="26" t="s">
        <v>850</v>
      </c>
      <c r="J446" s="26" t="s">
        <v>780</v>
      </c>
      <c r="K446" s="26" t="s">
        <v>851</v>
      </c>
      <c r="L446" s="26" t="s">
        <v>98</v>
      </c>
    </row>
    <row r="447" spans="1:12" x14ac:dyDescent="0.3">
      <c r="A447" s="26" t="s">
        <v>847</v>
      </c>
      <c r="B447" s="26">
        <v>13845</v>
      </c>
      <c r="C447" s="26" t="s">
        <v>307</v>
      </c>
      <c r="D447" s="26" t="s">
        <v>136</v>
      </c>
      <c r="E447" s="26" t="s">
        <v>830</v>
      </c>
      <c r="F447" s="27">
        <v>43130</v>
      </c>
      <c r="H447" s="26" t="s">
        <v>849</v>
      </c>
      <c r="I447" s="26" t="s">
        <v>850</v>
      </c>
      <c r="J447" s="26" t="s">
        <v>780</v>
      </c>
      <c r="K447" s="26" t="s">
        <v>851</v>
      </c>
      <c r="L447" s="26" t="s">
        <v>98</v>
      </c>
    </row>
    <row r="448" spans="1:12" x14ac:dyDescent="0.3">
      <c r="A448" s="26" t="s">
        <v>847</v>
      </c>
      <c r="B448" s="26">
        <v>19570</v>
      </c>
      <c r="C448" s="26" t="s">
        <v>308</v>
      </c>
      <c r="D448" s="26" t="s">
        <v>136</v>
      </c>
      <c r="E448" s="26" t="s">
        <v>830</v>
      </c>
      <c r="F448" s="27">
        <v>43130</v>
      </c>
      <c r="H448" s="26" t="s">
        <v>849</v>
      </c>
      <c r="I448" s="26" t="s">
        <v>850</v>
      </c>
      <c r="J448" s="26" t="s">
        <v>780</v>
      </c>
      <c r="K448" s="26" t="s">
        <v>851</v>
      </c>
      <c r="L448" s="26" t="s">
        <v>98</v>
      </c>
    </row>
    <row r="449" spans="1:12" x14ac:dyDescent="0.3">
      <c r="A449" s="26" t="s">
        <v>847</v>
      </c>
      <c r="B449" s="26">
        <v>30826</v>
      </c>
      <c r="C449" s="26" t="s">
        <v>309</v>
      </c>
      <c r="D449" s="26" t="s">
        <v>136</v>
      </c>
      <c r="E449" s="26" t="s">
        <v>830</v>
      </c>
      <c r="F449" s="27">
        <v>43130</v>
      </c>
      <c r="H449" s="26" t="s">
        <v>849</v>
      </c>
      <c r="I449" s="26" t="s">
        <v>850</v>
      </c>
      <c r="J449" s="26" t="s">
        <v>780</v>
      </c>
      <c r="K449" s="26" t="s">
        <v>851</v>
      </c>
      <c r="L449" s="26" t="s">
        <v>98</v>
      </c>
    </row>
    <row r="450" spans="1:12" x14ac:dyDescent="0.3">
      <c r="A450" s="26" t="s">
        <v>847</v>
      </c>
      <c r="B450" s="26">
        <v>30940</v>
      </c>
      <c r="C450" s="26" t="s">
        <v>310</v>
      </c>
      <c r="D450" s="26" t="s">
        <v>136</v>
      </c>
      <c r="E450" s="26" t="s">
        <v>830</v>
      </c>
      <c r="F450" s="27">
        <v>43130</v>
      </c>
      <c r="H450" s="26" t="s">
        <v>849</v>
      </c>
      <c r="I450" s="26" t="s">
        <v>850</v>
      </c>
      <c r="J450" s="26" t="s">
        <v>780</v>
      </c>
      <c r="K450" s="26" t="s">
        <v>851</v>
      </c>
      <c r="L450" s="26" t="s">
        <v>98</v>
      </c>
    </row>
    <row r="451" spans="1:12" x14ac:dyDescent="0.3">
      <c r="A451" s="26" t="s">
        <v>847</v>
      </c>
      <c r="B451" s="26">
        <v>31565</v>
      </c>
      <c r="C451" s="26" t="s">
        <v>311</v>
      </c>
      <c r="D451" s="26" t="s">
        <v>136</v>
      </c>
      <c r="E451" s="26" t="s">
        <v>830</v>
      </c>
      <c r="F451" s="27">
        <v>43130</v>
      </c>
      <c r="H451" s="26" t="s">
        <v>849</v>
      </c>
      <c r="I451" s="26" t="s">
        <v>850</v>
      </c>
      <c r="J451" s="26" t="s">
        <v>780</v>
      </c>
      <c r="K451" s="26" t="s">
        <v>851</v>
      </c>
      <c r="L451" s="26" t="s">
        <v>98</v>
      </c>
    </row>
    <row r="452" spans="1:12" x14ac:dyDescent="0.3">
      <c r="A452" s="26" t="s">
        <v>847</v>
      </c>
      <c r="B452" s="26">
        <v>31703</v>
      </c>
      <c r="C452" s="26" t="s">
        <v>603</v>
      </c>
      <c r="D452" s="26" t="s">
        <v>136</v>
      </c>
      <c r="E452" s="26" t="s">
        <v>830</v>
      </c>
      <c r="F452" s="27">
        <v>43130</v>
      </c>
      <c r="H452" s="26" t="s">
        <v>849</v>
      </c>
      <c r="I452" s="26" t="s">
        <v>850</v>
      </c>
      <c r="J452" s="26" t="s">
        <v>780</v>
      </c>
      <c r="K452" s="26" t="s">
        <v>851</v>
      </c>
      <c r="L452" s="26" t="s">
        <v>98</v>
      </c>
    </row>
    <row r="453" spans="1:12" x14ac:dyDescent="0.3">
      <c r="A453" s="26" t="s">
        <v>847</v>
      </c>
      <c r="B453" s="26">
        <v>32614</v>
      </c>
      <c r="C453" s="26" t="s">
        <v>853</v>
      </c>
      <c r="D453" s="26" t="s">
        <v>136</v>
      </c>
      <c r="E453" s="26" t="s">
        <v>830</v>
      </c>
      <c r="F453" s="27">
        <v>43130</v>
      </c>
      <c r="H453" s="26" t="s">
        <v>849</v>
      </c>
      <c r="I453" s="26" t="s">
        <v>850</v>
      </c>
      <c r="J453" s="26" t="s">
        <v>780</v>
      </c>
      <c r="K453" s="26" t="s">
        <v>851</v>
      </c>
      <c r="L453" s="26" t="s">
        <v>98</v>
      </c>
    </row>
    <row r="454" spans="1:12" x14ac:dyDescent="0.3">
      <c r="A454" s="26" t="s">
        <v>847</v>
      </c>
      <c r="B454" s="26">
        <v>32657</v>
      </c>
      <c r="C454" s="26" t="s">
        <v>315</v>
      </c>
      <c r="D454" s="26" t="s">
        <v>136</v>
      </c>
      <c r="E454" s="26" t="s">
        <v>830</v>
      </c>
      <c r="F454" s="27">
        <v>43130</v>
      </c>
      <c r="H454" s="26" t="s">
        <v>849</v>
      </c>
      <c r="I454" s="26" t="s">
        <v>850</v>
      </c>
      <c r="J454" s="26" t="s">
        <v>780</v>
      </c>
      <c r="K454" s="26" t="s">
        <v>851</v>
      </c>
      <c r="L454" s="26" t="s">
        <v>98</v>
      </c>
    </row>
    <row r="455" spans="1:12" x14ac:dyDescent="0.3">
      <c r="A455" s="26" t="s">
        <v>854</v>
      </c>
      <c r="B455" s="26">
        <v>1007</v>
      </c>
      <c r="C455" s="26" t="s">
        <v>149</v>
      </c>
      <c r="D455" s="26" t="s">
        <v>136</v>
      </c>
      <c r="E455" s="26" t="s">
        <v>130</v>
      </c>
      <c r="F455" s="27">
        <v>43093</v>
      </c>
      <c r="G455" s="27">
        <v>43886</v>
      </c>
      <c r="H455" s="26" t="s">
        <v>229</v>
      </c>
      <c r="K455" s="26" t="s">
        <v>855</v>
      </c>
      <c r="L455" s="26" t="s">
        <v>98</v>
      </c>
    </row>
    <row r="456" spans="1:12" x14ac:dyDescent="0.3">
      <c r="A456" s="26" t="s">
        <v>856</v>
      </c>
      <c r="B456" s="26">
        <v>31711</v>
      </c>
      <c r="C456" s="26" t="s">
        <v>356</v>
      </c>
      <c r="D456" s="26" t="s">
        <v>507</v>
      </c>
      <c r="E456" s="26" t="s">
        <v>130</v>
      </c>
      <c r="F456" s="27">
        <v>43080</v>
      </c>
      <c r="G456" s="27">
        <v>43654</v>
      </c>
      <c r="H456" s="26" t="s">
        <v>857</v>
      </c>
      <c r="K456" s="26" t="s">
        <v>858</v>
      </c>
      <c r="L456" s="26" t="s">
        <v>98</v>
      </c>
    </row>
    <row r="457" spans="1:12" x14ac:dyDescent="0.3">
      <c r="A457" s="26" t="s">
        <v>859</v>
      </c>
      <c r="B457" s="26">
        <v>15825</v>
      </c>
      <c r="C457" s="26" t="s">
        <v>791</v>
      </c>
      <c r="D457" s="26" t="s">
        <v>136</v>
      </c>
      <c r="E457" s="26" t="s">
        <v>211</v>
      </c>
      <c r="F457" s="27">
        <v>43076</v>
      </c>
      <c r="G457" s="27">
        <v>43076</v>
      </c>
      <c r="H457" s="26" t="s">
        <v>188</v>
      </c>
      <c r="K457" s="26" t="s">
        <v>860</v>
      </c>
      <c r="L457" s="26" t="s">
        <v>98</v>
      </c>
    </row>
    <row r="458" spans="1:12" x14ac:dyDescent="0.3">
      <c r="A458" s="26" t="s">
        <v>861</v>
      </c>
      <c r="B458" s="26">
        <v>30959</v>
      </c>
      <c r="C458" s="26" t="s">
        <v>554</v>
      </c>
      <c r="D458" s="26" t="s">
        <v>507</v>
      </c>
      <c r="E458" s="26" t="s">
        <v>130</v>
      </c>
      <c r="F458" s="27">
        <v>43031</v>
      </c>
      <c r="G458" s="27">
        <v>43112</v>
      </c>
      <c r="I458" s="26" t="s">
        <v>101</v>
      </c>
      <c r="J458" s="26" t="s">
        <v>780</v>
      </c>
      <c r="K458" s="26" t="s">
        <v>862</v>
      </c>
      <c r="L458" s="26" t="s">
        <v>98</v>
      </c>
    </row>
    <row r="459" spans="1:12" x14ac:dyDescent="0.3">
      <c r="A459" s="26" t="s">
        <v>863</v>
      </c>
      <c r="B459" s="26">
        <v>31516</v>
      </c>
      <c r="C459" s="26" t="s">
        <v>772</v>
      </c>
      <c r="D459" s="26" t="s">
        <v>136</v>
      </c>
      <c r="E459" s="26" t="s">
        <v>830</v>
      </c>
      <c r="F459" s="27">
        <v>42989</v>
      </c>
      <c r="I459" s="26" t="s">
        <v>194</v>
      </c>
      <c r="J459" s="26" t="s">
        <v>780</v>
      </c>
      <c r="K459" s="26" t="s">
        <v>864</v>
      </c>
      <c r="L459" s="26" t="s">
        <v>98</v>
      </c>
    </row>
    <row r="460" spans="1:12" x14ac:dyDescent="0.3">
      <c r="A460" s="26" t="s">
        <v>865</v>
      </c>
      <c r="B460" s="26">
        <v>26039</v>
      </c>
      <c r="C460" s="26" t="s">
        <v>866</v>
      </c>
      <c r="D460" s="26" t="s">
        <v>136</v>
      </c>
      <c r="E460" s="26" t="s">
        <v>130</v>
      </c>
      <c r="F460" s="27">
        <v>42965</v>
      </c>
      <c r="G460" s="27">
        <v>43515</v>
      </c>
      <c r="H460" s="26" t="s">
        <v>639</v>
      </c>
      <c r="I460" s="26" t="s">
        <v>867</v>
      </c>
      <c r="J460" s="26" t="s">
        <v>780</v>
      </c>
      <c r="K460" s="26" t="s">
        <v>868</v>
      </c>
      <c r="L460" s="26" t="s">
        <v>98</v>
      </c>
    </row>
    <row r="461" spans="1:12" x14ac:dyDescent="0.3">
      <c r="A461" s="26" t="s">
        <v>865</v>
      </c>
      <c r="B461" s="26">
        <v>31520</v>
      </c>
      <c r="C461" s="26" t="s">
        <v>187</v>
      </c>
      <c r="D461" s="26" t="s">
        <v>136</v>
      </c>
      <c r="E461" s="26" t="s">
        <v>130</v>
      </c>
      <c r="F461" s="27">
        <v>42965</v>
      </c>
      <c r="G461" s="27">
        <v>43515</v>
      </c>
      <c r="H461" s="26" t="s">
        <v>639</v>
      </c>
      <c r="I461" s="26" t="s">
        <v>867</v>
      </c>
      <c r="J461" s="26" t="s">
        <v>780</v>
      </c>
      <c r="K461" s="26" t="s">
        <v>868</v>
      </c>
      <c r="L461" s="26" t="s">
        <v>98</v>
      </c>
    </row>
    <row r="462" spans="1:12" x14ac:dyDescent="0.3">
      <c r="A462" s="26" t="s">
        <v>865</v>
      </c>
      <c r="B462" s="26">
        <v>31647</v>
      </c>
      <c r="C462" s="26" t="s">
        <v>869</v>
      </c>
      <c r="D462" s="26" t="s">
        <v>136</v>
      </c>
      <c r="E462" s="26" t="s">
        <v>130</v>
      </c>
      <c r="F462" s="27">
        <v>42965</v>
      </c>
      <c r="G462" s="27">
        <v>43515</v>
      </c>
      <c r="H462" s="26" t="s">
        <v>639</v>
      </c>
      <c r="I462" s="26" t="s">
        <v>867</v>
      </c>
      <c r="J462" s="26" t="s">
        <v>780</v>
      </c>
      <c r="K462" s="26" t="s">
        <v>868</v>
      </c>
      <c r="L462" s="26" t="s">
        <v>98</v>
      </c>
    </row>
    <row r="463" spans="1:12" x14ac:dyDescent="0.3">
      <c r="A463" s="26" t="s">
        <v>865</v>
      </c>
      <c r="B463" s="26">
        <v>32131</v>
      </c>
      <c r="C463" s="26" t="s">
        <v>870</v>
      </c>
      <c r="D463" s="26" t="s">
        <v>136</v>
      </c>
      <c r="E463" s="26" t="s">
        <v>130</v>
      </c>
      <c r="F463" s="27">
        <v>42965</v>
      </c>
      <c r="G463" s="27">
        <v>43515</v>
      </c>
      <c r="H463" s="26" t="s">
        <v>639</v>
      </c>
      <c r="I463" s="26" t="s">
        <v>867</v>
      </c>
      <c r="J463" s="26" t="s">
        <v>780</v>
      </c>
      <c r="K463" s="26" t="s">
        <v>868</v>
      </c>
      <c r="L463" s="26" t="s">
        <v>98</v>
      </c>
    </row>
    <row r="464" spans="1:12" x14ac:dyDescent="0.3">
      <c r="A464" s="26" t="s">
        <v>865</v>
      </c>
      <c r="B464" s="26">
        <v>32132</v>
      </c>
      <c r="C464" s="26" t="s">
        <v>871</v>
      </c>
      <c r="D464" s="26" t="s">
        <v>136</v>
      </c>
      <c r="E464" s="26" t="s">
        <v>130</v>
      </c>
      <c r="F464" s="27">
        <v>42965</v>
      </c>
      <c r="G464" s="27">
        <v>43515</v>
      </c>
      <c r="H464" s="26" t="s">
        <v>639</v>
      </c>
      <c r="I464" s="26" t="s">
        <v>867</v>
      </c>
      <c r="J464" s="26" t="s">
        <v>780</v>
      </c>
      <c r="K464" s="26" t="s">
        <v>868</v>
      </c>
      <c r="L464" s="26" t="s">
        <v>98</v>
      </c>
    </row>
    <row r="465" spans="1:12" x14ac:dyDescent="0.3">
      <c r="A465" s="26" t="s">
        <v>865</v>
      </c>
      <c r="B465" s="26">
        <v>32231</v>
      </c>
      <c r="C465" s="26" t="s">
        <v>872</v>
      </c>
      <c r="D465" s="26" t="s">
        <v>136</v>
      </c>
      <c r="E465" s="26" t="s">
        <v>130</v>
      </c>
      <c r="F465" s="27">
        <v>42965</v>
      </c>
      <c r="G465" s="27">
        <v>43515</v>
      </c>
      <c r="H465" s="26" t="s">
        <v>639</v>
      </c>
      <c r="I465" s="26" t="s">
        <v>867</v>
      </c>
      <c r="J465" s="26" t="s">
        <v>780</v>
      </c>
      <c r="K465" s="26" t="s">
        <v>868</v>
      </c>
      <c r="L465" s="26" t="s">
        <v>98</v>
      </c>
    </row>
    <row r="466" spans="1:12" x14ac:dyDescent="0.3">
      <c r="A466" s="26" t="s">
        <v>865</v>
      </c>
      <c r="B466" s="26">
        <v>32524</v>
      </c>
      <c r="C466" s="26" t="s">
        <v>873</v>
      </c>
      <c r="D466" s="26" t="s">
        <v>136</v>
      </c>
      <c r="E466" s="26" t="s">
        <v>130</v>
      </c>
      <c r="F466" s="27">
        <v>42965</v>
      </c>
      <c r="G466" s="27">
        <v>43515</v>
      </c>
      <c r="H466" s="26" t="s">
        <v>639</v>
      </c>
      <c r="I466" s="26" t="s">
        <v>867</v>
      </c>
      <c r="J466" s="26" t="s">
        <v>780</v>
      </c>
      <c r="K466" s="26" t="s">
        <v>868</v>
      </c>
      <c r="L466" s="26" t="s">
        <v>98</v>
      </c>
    </row>
    <row r="467" spans="1:12" x14ac:dyDescent="0.3">
      <c r="A467" s="26" t="s">
        <v>865</v>
      </c>
      <c r="B467" s="26">
        <v>38943</v>
      </c>
      <c r="C467" s="26" t="s">
        <v>190</v>
      </c>
      <c r="D467" s="26" t="s">
        <v>136</v>
      </c>
      <c r="E467" s="26" t="s">
        <v>130</v>
      </c>
      <c r="F467" s="27">
        <v>42965</v>
      </c>
      <c r="G467" s="27">
        <v>43515</v>
      </c>
      <c r="H467" s="26" t="s">
        <v>639</v>
      </c>
      <c r="I467" s="26" t="s">
        <v>867</v>
      </c>
      <c r="J467" s="26" t="s">
        <v>780</v>
      </c>
      <c r="K467" s="26" t="s">
        <v>868</v>
      </c>
      <c r="L467" s="26" t="s">
        <v>98</v>
      </c>
    </row>
    <row r="468" spans="1:12" x14ac:dyDescent="0.3">
      <c r="A468" s="26" t="s">
        <v>865</v>
      </c>
      <c r="B468" s="26">
        <v>39420</v>
      </c>
      <c r="C468" s="26" t="s">
        <v>874</v>
      </c>
      <c r="D468" s="26" t="s">
        <v>136</v>
      </c>
      <c r="E468" s="26" t="s">
        <v>130</v>
      </c>
      <c r="F468" s="27">
        <v>42965</v>
      </c>
      <c r="G468" s="27">
        <v>43515</v>
      </c>
      <c r="H468" s="26" t="s">
        <v>639</v>
      </c>
      <c r="I468" s="26" t="s">
        <v>867</v>
      </c>
      <c r="J468" s="26" t="s">
        <v>780</v>
      </c>
      <c r="K468" s="26" t="s">
        <v>868</v>
      </c>
      <c r="L468" s="26" t="s">
        <v>98</v>
      </c>
    </row>
    <row r="469" spans="1:12" x14ac:dyDescent="0.3">
      <c r="A469" s="26" t="s">
        <v>865</v>
      </c>
      <c r="B469" s="26">
        <v>39437</v>
      </c>
      <c r="C469" s="26" t="s">
        <v>875</v>
      </c>
      <c r="D469" s="26" t="s">
        <v>136</v>
      </c>
      <c r="E469" s="26" t="s">
        <v>130</v>
      </c>
      <c r="F469" s="27">
        <v>42965</v>
      </c>
      <c r="G469" s="27">
        <v>43515</v>
      </c>
      <c r="H469" s="26" t="s">
        <v>639</v>
      </c>
      <c r="I469" s="26" t="s">
        <v>867</v>
      </c>
      <c r="J469" s="26" t="s">
        <v>780</v>
      </c>
      <c r="K469" s="26" t="s">
        <v>868</v>
      </c>
      <c r="L469" s="26" t="s">
        <v>98</v>
      </c>
    </row>
    <row r="470" spans="1:12" x14ac:dyDescent="0.3">
      <c r="A470" s="26" t="s">
        <v>876</v>
      </c>
      <c r="B470" s="26">
        <v>32304</v>
      </c>
      <c r="C470" s="26" t="s">
        <v>877</v>
      </c>
      <c r="D470" s="26" t="s">
        <v>136</v>
      </c>
      <c r="E470" s="26" t="s">
        <v>130</v>
      </c>
      <c r="F470" s="27">
        <v>42888</v>
      </c>
      <c r="G470" s="27">
        <v>44291</v>
      </c>
      <c r="I470" s="26" t="s">
        <v>106</v>
      </c>
      <c r="K470" s="26" t="s">
        <v>878</v>
      </c>
      <c r="L470" s="26" t="s">
        <v>98</v>
      </c>
    </row>
    <row r="471" spans="1:12" x14ac:dyDescent="0.3">
      <c r="A471" s="26" t="s">
        <v>879</v>
      </c>
      <c r="B471" s="26">
        <v>13845</v>
      </c>
      <c r="C471" s="26" t="s">
        <v>307</v>
      </c>
      <c r="D471" s="26" t="s">
        <v>507</v>
      </c>
      <c r="E471" s="26" t="s">
        <v>130</v>
      </c>
      <c r="F471" s="27">
        <v>42867</v>
      </c>
      <c r="G471" s="27">
        <v>43090</v>
      </c>
      <c r="H471" s="26" t="s">
        <v>880</v>
      </c>
      <c r="J471" s="26" t="s">
        <v>780</v>
      </c>
      <c r="K471" s="26" t="s">
        <v>881</v>
      </c>
      <c r="L471" s="26" t="s">
        <v>98</v>
      </c>
    </row>
    <row r="472" spans="1:12" x14ac:dyDescent="0.3">
      <c r="A472" s="26" t="s">
        <v>879</v>
      </c>
      <c r="B472" s="26">
        <v>19570</v>
      </c>
      <c r="C472" s="26" t="s">
        <v>308</v>
      </c>
      <c r="D472" s="26" t="s">
        <v>507</v>
      </c>
      <c r="E472" s="26" t="s">
        <v>130</v>
      </c>
      <c r="F472" s="27">
        <v>42867</v>
      </c>
      <c r="G472" s="27">
        <v>43090</v>
      </c>
      <c r="H472" s="26" t="s">
        <v>880</v>
      </c>
      <c r="J472" s="26" t="s">
        <v>780</v>
      </c>
      <c r="K472" s="26" t="s">
        <v>881</v>
      </c>
      <c r="L472" s="26" t="s">
        <v>98</v>
      </c>
    </row>
    <row r="473" spans="1:12" x14ac:dyDescent="0.3">
      <c r="A473" s="26" t="s">
        <v>882</v>
      </c>
      <c r="B473" s="26">
        <v>602</v>
      </c>
      <c r="C473" s="26" t="s">
        <v>209</v>
      </c>
      <c r="D473" s="26" t="s">
        <v>136</v>
      </c>
      <c r="E473" s="26" t="s">
        <v>130</v>
      </c>
      <c r="F473" s="27">
        <v>42864</v>
      </c>
      <c r="G473" s="27">
        <v>42913</v>
      </c>
      <c r="H473" s="26" t="s">
        <v>883</v>
      </c>
      <c r="J473" s="26" t="s">
        <v>780</v>
      </c>
      <c r="K473" s="26" t="s">
        <v>884</v>
      </c>
      <c r="L473" s="26" t="s">
        <v>98</v>
      </c>
    </row>
    <row r="474" spans="1:12" x14ac:dyDescent="0.3">
      <c r="A474" s="26" t="s">
        <v>882</v>
      </c>
      <c r="B474" s="26">
        <v>12576</v>
      </c>
      <c r="C474" s="26" t="s">
        <v>236</v>
      </c>
      <c r="D474" s="26" t="s">
        <v>136</v>
      </c>
      <c r="E474" s="26" t="s">
        <v>130</v>
      </c>
      <c r="F474" s="27">
        <v>42864</v>
      </c>
      <c r="G474" s="27">
        <v>42913</v>
      </c>
      <c r="H474" s="26" t="s">
        <v>883</v>
      </c>
      <c r="J474" s="26" t="s">
        <v>780</v>
      </c>
      <c r="K474" s="26" t="s">
        <v>884</v>
      </c>
      <c r="L474" s="26" t="s">
        <v>98</v>
      </c>
    </row>
    <row r="475" spans="1:12" x14ac:dyDescent="0.3">
      <c r="A475" s="26" t="s">
        <v>882</v>
      </c>
      <c r="B475" s="26">
        <v>32341</v>
      </c>
      <c r="C475" s="26" t="s">
        <v>244</v>
      </c>
      <c r="D475" s="26" t="s">
        <v>136</v>
      </c>
      <c r="E475" s="26" t="s">
        <v>130</v>
      </c>
      <c r="F475" s="27">
        <v>42864</v>
      </c>
      <c r="G475" s="27">
        <v>42913</v>
      </c>
      <c r="H475" s="26" t="s">
        <v>883</v>
      </c>
      <c r="J475" s="26" t="s">
        <v>780</v>
      </c>
      <c r="K475" s="26" t="s">
        <v>884</v>
      </c>
      <c r="L475" s="26" t="s">
        <v>98</v>
      </c>
    </row>
    <row r="476" spans="1:12" x14ac:dyDescent="0.3">
      <c r="A476" s="26" t="s">
        <v>885</v>
      </c>
      <c r="B476" s="26">
        <v>18499</v>
      </c>
      <c r="C476" s="26" t="s">
        <v>886</v>
      </c>
      <c r="D476" s="26" t="s">
        <v>136</v>
      </c>
      <c r="E476" s="26" t="s">
        <v>830</v>
      </c>
      <c r="F476" s="27">
        <v>42857</v>
      </c>
      <c r="H476" s="26" t="s">
        <v>887</v>
      </c>
      <c r="I476" s="26" t="s">
        <v>826</v>
      </c>
      <c r="J476" s="26" t="s">
        <v>780</v>
      </c>
      <c r="K476" s="26" t="s">
        <v>888</v>
      </c>
      <c r="L476" s="26" t="s">
        <v>98</v>
      </c>
    </row>
    <row r="477" spans="1:12" x14ac:dyDescent="0.3">
      <c r="A477" s="26" t="s">
        <v>885</v>
      </c>
      <c r="B477" s="26">
        <v>30026</v>
      </c>
      <c r="C477" s="26" t="s">
        <v>889</v>
      </c>
      <c r="D477" s="26" t="s">
        <v>136</v>
      </c>
      <c r="E477" s="26" t="s">
        <v>830</v>
      </c>
      <c r="F477" s="27">
        <v>42857</v>
      </c>
      <c r="H477" s="26" t="s">
        <v>887</v>
      </c>
      <c r="I477" s="26" t="s">
        <v>826</v>
      </c>
      <c r="J477" s="26" t="s">
        <v>780</v>
      </c>
      <c r="K477" s="26" t="s">
        <v>888</v>
      </c>
      <c r="L477" s="26" t="s">
        <v>98</v>
      </c>
    </row>
    <row r="478" spans="1:12" x14ac:dyDescent="0.3">
      <c r="A478" s="26" t="s">
        <v>885</v>
      </c>
      <c r="B478" s="26">
        <v>32243</v>
      </c>
      <c r="C478" s="26" t="s">
        <v>890</v>
      </c>
      <c r="D478" s="26" t="s">
        <v>136</v>
      </c>
      <c r="E478" s="26" t="s">
        <v>830</v>
      </c>
      <c r="F478" s="27">
        <v>42857</v>
      </c>
      <c r="H478" s="26" t="s">
        <v>887</v>
      </c>
      <c r="I478" s="26" t="s">
        <v>826</v>
      </c>
      <c r="J478" s="26" t="s">
        <v>780</v>
      </c>
      <c r="K478" s="26" t="s">
        <v>888</v>
      </c>
      <c r="L478" s="26" t="s">
        <v>98</v>
      </c>
    </row>
    <row r="479" spans="1:12" x14ac:dyDescent="0.3">
      <c r="A479" s="26" t="s">
        <v>885</v>
      </c>
      <c r="B479" s="26">
        <v>32345</v>
      </c>
      <c r="C479" s="26" t="s">
        <v>891</v>
      </c>
      <c r="D479" s="26" t="s">
        <v>136</v>
      </c>
      <c r="E479" s="26" t="s">
        <v>830</v>
      </c>
      <c r="F479" s="27">
        <v>42857</v>
      </c>
      <c r="H479" s="26" t="s">
        <v>887</v>
      </c>
      <c r="I479" s="26" t="s">
        <v>826</v>
      </c>
      <c r="J479" s="26" t="s">
        <v>780</v>
      </c>
      <c r="K479" s="26" t="s">
        <v>888</v>
      </c>
      <c r="L479" s="26" t="s">
        <v>98</v>
      </c>
    </row>
    <row r="480" spans="1:12" x14ac:dyDescent="0.3">
      <c r="A480" s="26" t="s">
        <v>885</v>
      </c>
      <c r="B480" s="26">
        <v>32504</v>
      </c>
      <c r="C480" s="26" t="s">
        <v>892</v>
      </c>
      <c r="D480" s="26" t="s">
        <v>136</v>
      </c>
      <c r="E480" s="26" t="s">
        <v>830</v>
      </c>
      <c r="F480" s="27">
        <v>42857</v>
      </c>
      <c r="H480" s="26" t="s">
        <v>887</v>
      </c>
      <c r="I480" s="26" t="s">
        <v>826</v>
      </c>
      <c r="J480" s="26" t="s">
        <v>780</v>
      </c>
      <c r="K480" s="26" t="s">
        <v>888</v>
      </c>
      <c r="L480" s="26" t="s">
        <v>98</v>
      </c>
    </row>
    <row r="481" spans="1:12" x14ac:dyDescent="0.3">
      <c r="A481" s="26" t="s">
        <v>893</v>
      </c>
      <c r="B481" s="26">
        <v>13845</v>
      </c>
      <c r="C481" s="26" t="s">
        <v>307</v>
      </c>
      <c r="D481" s="26" t="s">
        <v>507</v>
      </c>
      <c r="E481" s="26" t="s">
        <v>130</v>
      </c>
      <c r="F481" s="27">
        <v>42829</v>
      </c>
      <c r="G481" s="27">
        <v>43654</v>
      </c>
      <c r="H481" s="26" t="s">
        <v>894</v>
      </c>
      <c r="K481" s="26" t="s">
        <v>895</v>
      </c>
      <c r="L481" s="26" t="s">
        <v>98</v>
      </c>
    </row>
    <row r="482" spans="1:12" x14ac:dyDescent="0.3">
      <c r="A482" s="26" t="s">
        <v>896</v>
      </c>
      <c r="B482" s="26">
        <v>32354</v>
      </c>
      <c r="C482" s="26" t="s">
        <v>175</v>
      </c>
      <c r="D482" s="26" t="s">
        <v>136</v>
      </c>
      <c r="E482" s="26" t="s">
        <v>830</v>
      </c>
      <c r="F482" s="27">
        <v>42809</v>
      </c>
      <c r="I482" s="26" t="s">
        <v>897</v>
      </c>
      <c r="J482" s="26" t="s">
        <v>780</v>
      </c>
      <c r="K482" s="26" t="s">
        <v>898</v>
      </c>
      <c r="L482" s="26" t="s">
        <v>98</v>
      </c>
    </row>
    <row r="483" spans="1:12" x14ac:dyDescent="0.3">
      <c r="A483" s="26" t="s">
        <v>896</v>
      </c>
      <c r="B483" s="26">
        <v>39012</v>
      </c>
      <c r="C483" s="26" t="s">
        <v>899</v>
      </c>
      <c r="D483" s="26" t="s">
        <v>136</v>
      </c>
      <c r="E483" s="26" t="s">
        <v>830</v>
      </c>
      <c r="F483" s="27">
        <v>42809</v>
      </c>
      <c r="I483" s="26" t="s">
        <v>897</v>
      </c>
      <c r="J483" s="26" t="s">
        <v>780</v>
      </c>
      <c r="K483" s="26" t="s">
        <v>898</v>
      </c>
      <c r="L483" s="26" t="s">
        <v>98</v>
      </c>
    </row>
    <row r="484" spans="1:12" x14ac:dyDescent="0.3">
      <c r="A484" s="26" t="s">
        <v>900</v>
      </c>
      <c r="B484" s="26">
        <v>2748</v>
      </c>
      <c r="C484" s="26" t="s">
        <v>434</v>
      </c>
      <c r="D484" s="26" t="s">
        <v>507</v>
      </c>
      <c r="E484" s="26" t="s">
        <v>130</v>
      </c>
      <c r="F484" s="27">
        <v>42790</v>
      </c>
      <c r="G484" s="27">
        <v>43846</v>
      </c>
      <c r="I484" s="26" t="s">
        <v>435</v>
      </c>
      <c r="K484" s="26" t="s">
        <v>901</v>
      </c>
      <c r="L484" s="26" t="s">
        <v>98</v>
      </c>
    </row>
    <row r="485" spans="1:12" x14ac:dyDescent="0.3">
      <c r="A485" s="26" t="s">
        <v>902</v>
      </c>
      <c r="B485" s="26">
        <v>32354</v>
      </c>
      <c r="C485" s="26" t="s">
        <v>175</v>
      </c>
      <c r="D485" s="26" t="s">
        <v>136</v>
      </c>
      <c r="E485" s="26" t="s">
        <v>830</v>
      </c>
      <c r="F485" s="27">
        <v>42590</v>
      </c>
      <c r="I485" s="26" t="s">
        <v>903</v>
      </c>
      <c r="J485" s="26" t="s">
        <v>780</v>
      </c>
      <c r="K485" s="26" t="s">
        <v>904</v>
      </c>
      <c r="L485" s="26" t="s">
        <v>98</v>
      </c>
    </row>
    <row r="486" spans="1:12" x14ac:dyDescent="0.3">
      <c r="A486" s="26" t="s">
        <v>905</v>
      </c>
      <c r="B486" s="26">
        <v>30750</v>
      </c>
      <c r="C486" s="26" t="s">
        <v>906</v>
      </c>
      <c r="D486" s="26" t="s">
        <v>507</v>
      </c>
      <c r="E486" s="26" t="s">
        <v>130</v>
      </c>
      <c r="F486" s="27">
        <v>42480</v>
      </c>
      <c r="G486" s="27">
        <v>42670</v>
      </c>
      <c r="I486" s="26" t="s">
        <v>907</v>
      </c>
      <c r="J486" s="26" t="s">
        <v>780</v>
      </c>
      <c r="K486" s="26" t="s">
        <v>908</v>
      </c>
      <c r="L486" s="26" t="s">
        <v>98</v>
      </c>
    </row>
    <row r="487" spans="1:12" x14ac:dyDescent="0.3">
      <c r="A487" s="26" t="s">
        <v>909</v>
      </c>
      <c r="B487" s="26">
        <v>12874</v>
      </c>
      <c r="C487" s="26" t="s">
        <v>303</v>
      </c>
      <c r="D487" s="26" t="s">
        <v>136</v>
      </c>
      <c r="E487" s="26" t="s">
        <v>830</v>
      </c>
      <c r="F487" s="27">
        <v>42444</v>
      </c>
      <c r="H487" s="26" t="s">
        <v>910</v>
      </c>
      <c r="J487" s="26" t="s">
        <v>780</v>
      </c>
      <c r="K487" s="26" t="s">
        <v>911</v>
      </c>
      <c r="L487" s="26" t="s">
        <v>98</v>
      </c>
    </row>
    <row r="488" spans="1:12" x14ac:dyDescent="0.3">
      <c r="A488" s="26" t="s">
        <v>912</v>
      </c>
      <c r="B488" s="26">
        <v>2432</v>
      </c>
      <c r="C488" s="26" t="s">
        <v>665</v>
      </c>
      <c r="D488" s="26" t="s">
        <v>210</v>
      </c>
      <c r="E488" s="26" t="s">
        <v>130</v>
      </c>
      <c r="F488" s="27">
        <v>42443</v>
      </c>
      <c r="G488" s="27">
        <v>42821</v>
      </c>
      <c r="I488" s="26" t="s">
        <v>639</v>
      </c>
      <c r="J488" s="26" t="s">
        <v>780</v>
      </c>
      <c r="K488" s="26" t="s">
        <v>913</v>
      </c>
      <c r="L488" s="26" t="s">
        <v>98</v>
      </c>
    </row>
    <row r="489" spans="1:12" x14ac:dyDescent="0.3">
      <c r="A489" s="26" t="s">
        <v>914</v>
      </c>
      <c r="B489" s="26">
        <v>2564</v>
      </c>
      <c r="C489" s="26" t="s">
        <v>448</v>
      </c>
      <c r="D489" s="26" t="s">
        <v>136</v>
      </c>
      <c r="E489" s="26" t="s">
        <v>830</v>
      </c>
      <c r="F489" s="27">
        <v>42439</v>
      </c>
      <c r="I489" s="26" t="s">
        <v>915</v>
      </c>
      <c r="J489" s="26" t="s">
        <v>780</v>
      </c>
      <c r="K489" s="26" t="s">
        <v>916</v>
      </c>
      <c r="L489" s="26" t="s">
        <v>98</v>
      </c>
    </row>
    <row r="490" spans="1:12" x14ac:dyDescent="0.3">
      <c r="A490" s="26" t="s">
        <v>914</v>
      </c>
      <c r="B490" s="26">
        <v>31719</v>
      </c>
      <c r="C490" s="26" t="s">
        <v>917</v>
      </c>
      <c r="D490" s="26" t="s">
        <v>136</v>
      </c>
      <c r="E490" s="26" t="s">
        <v>830</v>
      </c>
      <c r="F490" s="27">
        <v>42439</v>
      </c>
      <c r="I490" s="26" t="s">
        <v>915</v>
      </c>
      <c r="J490" s="26" t="s">
        <v>780</v>
      </c>
      <c r="K490" s="26" t="s">
        <v>916</v>
      </c>
      <c r="L490" s="26" t="s">
        <v>98</v>
      </c>
    </row>
    <row r="491" spans="1:12" x14ac:dyDescent="0.3">
      <c r="A491" s="26" t="s">
        <v>914</v>
      </c>
      <c r="B491" s="26">
        <v>31924</v>
      </c>
      <c r="C491" s="26" t="s">
        <v>918</v>
      </c>
      <c r="D491" s="26" t="s">
        <v>136</v>
      </c>
      <c r="E491" s="26" t="s">
        <v>830</v>
      </c>
      <c r="F491" s="27">
        <v>42439</v>
      </c>
      <c r="I491" s="26" t="s">
        <v>915</v>
      </c>
      <c r="J491" s="26" t="s">
        <v>780</v>
      </c>
      <c r="K491" s="26" t="s">
        <v>916</v>
      </c>
      <c r="L491" s="26" t="s">
        <v>98</v>
      </c>
    </row>
    <row r="492" spans="1:12" x14ac:dyDescent="0.3">
      <c r="A492" s="26" t="s">
        <v>914</v>
      </c>
      <c r="B492" s="26">
        <v>31925</v>
      </c>
      <c r="C492" s="26" t="s">
        <v>919</v>
      </c>
      <c r="D492" s="26" t="s">
        <v>136</v>
      </c>
      <c r="E492" s="26" t="s">
        <v>830</v>
      </c>
      <c r="F492" s="27">
        <v>42439</v>
      </c>
      <c r="I492" s="26" t="s">
        <v>915</v>
      </c>
      <c r="J492" s="26" t="s">
        <v>780</v>
      </c>
      <c r="K492" s="26" t="s">
        <v>916</v>
      </c>
      <c r="L492" s="26" t="s">
        <v>98</v>
      </c>
    </row>
    <row r="493" spans="1:12" x14ac:dyDescent="0.3">
      <c r="A493" s="26" t="s">
        <v>914</v>
      </c>
      <c r="B493" s="26">
        <v>39194</v>
      </c>
      <c r="C493" s="26" t="s">
        <v>458</v>
      </c>
      <c r="D493" s="26" t="s">
        <v>136</v>
      </c>
      <c r="E493" s="26" t="s">
        <v>830</v>
      </c>
      <c r="F493" s="27">
        <v>42439</v>
      </c>
      <c r="I493" s="26" t="s">
        <v>915</v>
      </c>
      <c r="J493" s="26" t="s">
        <v>780</v>
      </c>
      <c r="K493" s="26" t="s">
        <v>916</v>
      </c>
      <c r="L493" s="26" t="s">
        <v>98</v>
      </c>
    </row>
    <row r="494" spans="1:12" x14ac:dyDescent="0.3">
      <c r="A494" s="26" t="s">
        <v>920</v>
      </c>
      <c r="B494" s="26">
        <v>18667</v>
      </c>
      <c r="C494" s="26" t="s">
        <v>921</v>
      </c>
      <c r="D494" s="26" t="s">
        <v>136</v>
      </c>
      <c r="E494" s="26" t="s">
        <v>830</v>
      </c>
      <c r="F494" s="27">
        <v>42431</v>
      </c>
      <c r="G494" s="27">
        <v>42433</v>
      </c>
      <c r="H494" s="26" t="s">
        <v>106</v>
      </c>
      <c r="I494" s="26" t="s">
        <v>106</v>
      </c>
      <c r="J494" s="26" t="s">
        <v>780</v>
      </c>
      <c r="K494" s="26" t="s">
        <v>922</v>
      </c>
      <c r="L494" s="26" t="s">
        <v>98</v>
      </c>
    </row>
    <row r="495" spans="1:12" x14ac:dyDescent="0.3">
      <c r="A495" s="26" t="s">
        <v>923</v>
      </c>
      <c r="B495" s="26">
        <v>11104</v>
      </c>
      <c r="C495" s="26" t="s">
        <v>924</v>
      </c>
      <c r="D495" s="26" t="s">
        <v>136</v>
      </c>
      <c r="E495" s="26" t="s">
        <v>830</v>
      </c>
      <c r="F495" s="27">
        <v>42391</v>
      </c>
      <c r="I495" s="26" t="s">
        <v>639</v>
      </c>
      <c r="J495" s="26" t="s">
        <v>780</v>
      </c>
      <c r="K495" s="26" t="s">
        <v>925</v>
      </c>
      <c r="L495" s="26" t="s">
        <v>98</v>
      </c>
    </row>
    <row r="496" spans="1:12" x14ac:dyDescent="0.3">
      <c r="A496" s="26" t="s">
        <v>926</v>
      </c>
      <c r="B496" s="26">
        <v>12876</v>
      </c>
      <c r="C496" s="26" t="s">
        <v>927</v>
      </c>
      <c r="D496" s="26" t="s">
        <v>136</v>
      </c>
      <c r="E496" s="26" t="s">
        <v>830</v>
      </c>
      <c r="F496" s="27">
        <v>42367</v>
      </c>
      <c r="I496" s="26" t="s">
        <v>928</v>
      </c>
      <c r="J496" s="26" t="s">
        <v>780</v>
      </c>
      <c r="K496" s="26" t="s">
        <v>929</v>
      </c>
      <c r="L496" s="26" t="s">
        <v>98</v>
      </c>
    </row>
    <row r="497" spans="1:12" x14ac:dyDescent="0.3">
      <c r="A497" s="26" t="s">
        <v>930</v>
      </c>
      <c r="B497" s="26">
        <v>13120</v>
      </c>
      <c r="C497" s="26" t="s">
        <v>449</v>
      </c>
      <c r="D497" s="26" t="s">
        <v>507</v>
      </c>
      <c r="E497" s="26" t="s">
        <v>130</v>
      </c>
      <c r="F497" s="27">
        <v>42349</v>
      </c>
      <c r="G497" s="27">
        <v>42552</v>
      </c>
      <c r="H497" s="26" t="s">
        <v>931</v>
      </c>
      <c r="J497" s="26" t="s">
        <v>780</v>
      </c>
      <c r="K497" s="26" t="s">
        <v>932</v>
      </c>
      <c r="L497" s="26" t="s">
        <v>98</v>
      </c>
    </row>
    <row r="498" spans="1:12" x14ac:dyDescent="0.3">
      <c r="A498" s="26" t="s">
        <v>933</v>
      </c>
      <c r="B498" s="26">
        <v>1007</v>
      </c>
      <c r="C498" s="26" t="s">
        <v>149</v>
      </c>
      <c r="D498" s="26" t="s">
        <v>136</v>
      </c>
      <c r="E498" s="26" t="s">
        <v>830</v>
      </c>
      <c r="F498" s="27">
        <v>42278</v>
      </c>
      <c r="H498" s="26" t="s">
        <v>934</v>
      </c>
      <c r="J498" s="26" t="s">
        <v>780</v>
      </c>
      <c r="K498" s="26" t="s">
        <v>935</v>
      </c>
      <c r="L498" s="26" t="s">
        <v>98</v>
      </c>
    </row>
    <row r="499" spans="1:12" x14ac:dyDescent="0.3">
      <c r="A499" s="26" t="s">
        <v>933</v>
      </c>
      <c r="B499" s="26">
        <v>19574</v>
      </c>
      <c r="C499" s="26" t="s">
        <v>615</v>
      </c>
      <c r="D499" s="26" t="s">
        <v>136</v>
      </c>
      <c r="E499" s="26" t="s">
        <v>830</v>
      </c>
      <c r="F499" s="27">
        <v>42278</v>
      </c>
      <c r="H499" s="26" t="s">
        <v>934</v>
      </c>
      <c r="J499" s="26" t="s">
        <v>780</v>
      </c>
      <c r="K499" s="26" t="s">
        <v>935</v>
      </c>
      <c r="L499" s="26" t="s">
        <v>98</v>
      </c>
    </row>
    <row r="500" spans="1:12" x14ac:dyDescent="0.3">
      <c r="A500" s="26" t="s">
        <v>933</v>
      </c>
      <c r="B500" s="26">
        <v>32163</v>
      </c>
      <c r="C500" s="26" t="s">
        <v>118</v>
      </c>
      <c r="D500" s="26" t="s">
        <v>136</v>
      </c>
      <c r="E500" s="26" t="s">
        <v>830</v>
      </c>
      <c r="F500" s="27">
        <v>42278</v>
      </c>
      <c r="H500" s="26" t="s">
        <v>934</v>
      </c>
      <c r="J500" s="26" t="s">
        <v>780</v>
      </c>
      <c r="K500" s="26" t="s">
        <v>935</v>
      </c>
      <c r="L500" s="26" t="s">
        <v>98</v>
      </c>
    </row>
    <row r="501" spans="1:12" x14ac:dyDescent="0.3">
      <c r="A501" s="26" t="s">
        <v>936</v>
      </c>
      <c r="B501" s="26">
        <v>15007</v>
      </c>
      <c r="C501" s="26" t="s">
        <v>128</v>
      </c>
      <c r="D501" s="26" t="s">
        <v>136</v>
      </c>
      <c r="E501" s="26" t="s">
        <v>830</v>
      </c>
      <c r="F501" s="27">
        <v>42230</v>
      </c>
      <c r="I501" s="26" t="s">
        <v>106</v>
      </c>
      <c r="J501" s="26" t="s">
        <v>780</v>
      </c>
      <c r="K501" s="26" t="s">
        <v>937</v>
      </c>
      <c r="L501" s="26" t="s">
        <v>98</v>
      </c>
    </row>
    <row r="502" spans="1:12" x14ac:dyDescent="0.3">
      <c r="A502" s="26" t="s">
        <v>936</v>
      </c>
      <c r="B502" s="26">
        <v>18608</v>
      </c>
      <c r="C502" s="26" t="s">
        <v>609</v>
      </c>
      <c r="D502" s="26" t="s">
        <v>136</v>
      </c>
      <c r="E502" s="26" t="s">
        <v>830</v>
      </c>
      <c r="F502" s="27">
        <v>42230</v>
      </c>
      <c r="I502" s="26" t="s">
        <v>106</v>
      </c>
      <c r="J502" s="26" t="s">
        <v>780</v>
      </c>
      <c r="K502" s="26" t="s">
        <v>937</v>
      </c>
      <c r="L502" s="26" t="s">
        <v>98</v>
      </c>
    </row>
    <row r="503" spans="1:12" x14ac:dyDescent="0.3">
      <c r="A503" s="26" t="s">
        <v>938</v>
      </c>
      <c r="B503" s="26">
        <v>2748</v>
      </c>
      <c r="C503" s="26" t="s">
        <v>434</v>
      </c>
      <c r="D503" s="26" t="s">
        <v>210</v>
      </c>
      <c r="E503" s="26" t="s">
        <v>130</v>
      </c>
      <c r="F503" s="27">
        <v>42216</v>
      </c>
      <c r="G503" s="27">
        <v>43313</v>
      </c>
      <c r="I503" s="26" t="s">
        <v>435</v>
      </c>
      <c r="J503" s="26" t="s">
        <v>780</v>
      </c>
      <c r="K503" s="26" t="s">
        <v>939</v>
      </c>
      <c r="L503" s="26" t="s">
        <v>98</v>
      </c>
    </row>
    <row r="504" spans="1:12" x14ac:dyDescent="0.3">
      <c r="A504" s="26" t="s">
        <v>940</v>
      </c>
      <c r="B504" s="26">
        <v>31926</v>
      </c>
      <c r="C504" s="26" t="s">
        <v>455</v>
      </c>
      <c r="D504" s="26" t="s">
        <v>136</v>
      </c>
      <c r="E504" s="26" t="s">
        <v>830</v>
      </c>
      <c r="F504" s="27">
        <v>42202</v>
      </c>
      <c r="I504" s="26" t="s">
        <v>101</v>
      </c>
      <c r="J504" s="26" t="s">
        <v>780</v>
      </c>
      <c r="K504" s="26" t="s">
        <v>941</v>
      </c>
      <c r="L504" s="26" t="s">
        <v>98</v>
      </c>
    </row>
    <row r="505" spans="1:12" x14ac:dyDescent="0.3">
      <c r="A505" s="26" t="s">
        <v>940</v>
      </c>
      <c r="B505" s="26">
        <v>32293</v>
      </c>
      <c r="C505" s="26" t="s">
        <v>456</v>
      </c>
      <c r="D505" s="26" t="s">
        <v>136</v>
      </c>
      <c r="E505" s="26" t="s">
        <v>830</v>
      </c>
      <c r="F505" s="27">
        <v>42202</v>
      </c>
      <c r="I505" s="26" t="s">
        <v>101</v>
      </c>
      <c r="J505" s="26" t="s">
        <v>780</v>
      </c>
      <c r="K505" s="26" t="s">
        <v>941</v>
      </c>
      <c r="L505" s="26" t="s">
        <v>98</v>
      </c>
    </row>
    <row r="506" spans="1:12" x14ac:dyDescent="0.3">
      <c r="A506" s="26" t="s">
        <v>942</v>
      </c>
      <c r="B506" s="26">
        <v>32345</v>
      </c>
      <c r="C506" s="26" t="s">
        <v>891</v>
      </c>
      <c r="D506" s="26" t="s">
        <v>136</v>
      </c>
      <c r="E506" s="26" t="s">
        <v>830</v>
      </c>
      <c r="F506" s="27">
        <v>42193</v>
      </c>
      <c r="H506" s="26" t="s">
        <v>194</v>
      </c>
      <c r="J506" s="26" t="s">
        <v>780</v>
      </c>
      <c r="K506" s="26" t="s">
        <v>943</v>
      </c>
      <c r="L506" s="26" t="s">
        <v>98</v>
      </c>
    </row>
    <row r="507" spans="1:12" x14ac:dyDescent="0.3">
      <c r="A507" s="26" t="s">
        <v>944</v>
      </c>
      <c r="B507" s="26">
        <v>31130</v>
      </c>
      <c r="C507" s="26" t="s">
        <v>202</v>
      </c>
      <c r="D507" s="26" t="s">
        <v>136</v>
      </c>
      <c r="E507" s="26" t="s">
        <v>830</v>
      </c>
      <c r="F507" s="27">
        <v>42107</v>
      </c>
      <c r="H507" s="26" t="s">
        <v>945</v>
      </c>
      <c r="I507" s="26" t="s">
        <v>946</v>
      </c>
      <c r="J507" s="26" t="s">
        <v>780</v>
      </c>
      <c r="K507" s="26" t="s">
        <v>947</v>
      </c>
      <c r="L507" s="26" t="s">
        <v>98</v>
      </c>
    </row>
    <row r="508" spans="1:12" x14ac:dyDescent="0.3">
      <c r="A508" s="26" t="s">
        <v>948</v>
      </c>
      <c r="B508" s="26">
        <v>39184</v>
      </c>
      <c r="C508" s="26" t="s">
        <v>949</v>
      </c>
      <c r="D508" s="26" t="s">
        <v>136</v>
      </c>
      <c r="E508" s="26" t="s">
        <v>830</v>
      </c>
      <c r="F508" s="27">
        <v>42100</v>
      </c>
      <c r="I508" s="26" t="s">
        <v>101</v>
      </c>
      <c r="J508" s="26" t="s">
        <v>780</v>
      </c>
      <c r="K508" s="26" t="s">
        <v>950</v>
      </c>
      <c r="L508" s="26" t="s">
        <v>98</v>
      </c>
    </row>
    <row r="509" spans="1:12" x14ac:dyDescent="0.3">
      <c r="A509" s="26" t="s">
        <v>951</v>
      </c>
      <c r="B509" s="26">
        <v>11820</v>
      </c>
      <c r="C509" s="26" t="s">
        <v>952</v>
      </c>
      <c r="D509" s="26" t="s">
        <v>136</v>
      </c>
      <c r="E509" s="26" t="s">
        <v>830</v>
      </c>
      <c r="F509" s="27">
        <v>42100</v>
      </c>
      <c r="H509" s="26" t="s">
        <v>953</v>
      </c>
      <c r="I509" s="26" t="s">
        <v>792</v>
      </c>
      <c r="J509" s="26" t="s">
        <v>780</v>
      </c>
      <c r="K509" s="26" t="s">
        <v>954</v>
      </c>
      <c r="L509" s="26" t="s">
        <v>98</v>
      </c>
    </row>
    <row r="510" spans="1:12" x14ac:dyDescent="0.3">
      <c r="A510" s="26" t="s">
        <v>951</v>
      </c>
      <c r="B510" s="26">
        <v>18012</v>
      </c>
      <c r="C510" s="26" t="s">
        <v>955</v>
      </c>
      <c r="D510" s="26" t="s">
        <v>136</v>
      </c>
      <c r="E510" s="26" t="s">
        <v>830</v>
      </c>
      <c r="F510" s="27">
        <v>42100</v>
      </c>
      <c r="H510" s="26" t="s">
        <v>953</v>
      </c>
      <c r="I510" s="26" t="s">
        <v>792</v>
      </c>
      <c r="J510" s="26" t="s">
        <v>780</v>
      </c>
      <c r="K510" s="26" t="s">
        <v>954</v>
      </c>
      <c r="L510" s="26" t="s">
        <v>98</v>
      </c>
    </row>
    <row r="511" spans="1:12" x14ac:dyDescent="0.3">
      <c r="A511" s="26" t="s">
        <v>951</v>
      </c>
      <c r="B511" s="26">
        <v>39201</v>
      </c>
      <c r="C511" s="26" t="s">
        <v>956</v>
      </c>
      <c r="D511" s="26" t="s">
        <v>136</v>
      </c>
      <c r="E511" s="26" t="s">
        <v>830</v>
      </c>
      <c r="F511" s="27">
        <v>42100</v>
      </c>
      <c r="H511" s="26" t="s">
        <v>953</v>
      </c>
      <c r="I511" s="26" t="s">
        <v>792</v>
      </c>
      <c r="J511" s="26" t="s">
        <v>780</v>
      </c>
      <c r="K511" s="26" t="s">
        <v>954</v>
      </c>
      <c r="L511" s="26" t="s">
        <v>98</v>
      </c>
    </row>
    <row r="512" spans="1:12" x14ac:dyDescent="0.3">
      <c r="A512" s="26" t="s">
        <v>951</v>
      </c>
      <c r="B512" s="26">
        <v>39202</v>
      </c>
      <c r="C512" s="26" t="s">
        <v>957</v>
      </c>
      <c r="D512" s="26" t="s">
        <v>136</v>
      </c>
      <c r="E512" s="26" t="s">
        <v>830</v>
      </c>
      <c r="F512" s="27">
        <v>42100</v>
      </c>
      <c r="H512" s="26" t="s">
        <v>953</v>
      </c>
      <c r="I512" s="26" t="s">
        <v>792</v>
      </c>
      <c r="J512" s="26" t="s">
        <v>780</v>
      </c>
      <c r="K512" s="26" t="s">
        <v>954</v>
      </c>
      <c r="L512" s="26" t="s">
        <v>98</v>
      </c>
    </row>
    <row r="513" spans="1:12" x14ac:dyDescent="0.3">
      <c r="A513" s="26" t="s">
        <v>958</v>
      </c>
      <c r="B513" s="26">
        <v>21</v>
      </c>
      <c r="C513" s="26" t="s">
        <v>959</v>
      </c>
      <c r="D513" s="26" t="s">
        <v>136</v>
      </c>
      <c r="E513" s="26" t="s">
        <v>830</v>
      </c>
      <c r="F513" s="27">
        <v>42100</v>
      </c>
      <c r="H513" s="26" t="s">
        <v>953</v>
      </c>
      <c r="I513" s="26" t="s">
        <v>960</v>
      </c>
      <c r="J513" s="26" t="s">
        <v>780</v>
      </c>
      <c r="K513" s="26" t="s">
        <v>961</v>
      </c>
      <c r="L513" s="26" t="s">
        <v>98</v>
      </c>
    </row>
    <row r="514" spans="1:12" x14ac:dyDescent="0.3">
      <c r="A514" s="26" t="s">
        <v>958</v>
      </c>
      <c r="B514" s="26">
        <v>11820</v>
      </c>
      <c r="C514" s="26" t="s">
        <v>952</v>
      </c>
      <c r="D514" s="26" t="s">
        <v>136</v>
      </c>
      <c r="E514" s="26" t="s">
        <v>830</v>
      </c>
      <c r="F514" s="27">
        <v>42100</v>
      </c>
      <c r="H514" s="26" t="s">
        <v>953</v>
      </c>
      <c r="I514" s="26" t="s">
        <v>960</v>
      </c>
      <c r="J514" s="26" t="s">
        <v>780</v>
      </c>
      <c r="K514" s="26" t="s">
        <v>961</v>
      </c>
      <c r="L514" s="26" t="s">
        <v>98</v>
      </c>
    </row>
    <row r="515" spans="1:12" x14ac:dyDescent="0.3">
      <c r="A515" s="26" t="s">
        <v>958</v>
      </c>
      <c r="B515" s="26">
        <v>18012</v>
      </c>
      <c r="C515" s="26" t="s">
        <v>955</v>
      </c>
      <c r="D515" s="26" t="s">
        <v>136</v>
      </c>
      <c r="E515" s="26" t="s">
        <v>830</v>
      </c>
      <c r="F515" s="27">
        <v>42100</v>
      </c>
      <c r="H515" s="26" t="s">
        <v>953</v>
      </c>
      <c r="I515" s="26" t="s">
        <v>960</v>
      </c>
      <c r="J515" s="26" t="s">
        <v>780</v>
      </c>
      <c r="K515" s="26" t="s">
        <v>961</v>
      </c>
      <c r="L515" s="26" t="s">
        <v>98</v>
      </c>
    </row>
    <row r="516" spans="1:12" x14ac:dyDescent="0.3">
      <c r="A516" s="26" t="s">
        <v>958</v>
      </c>
      <c r="B516" s="26">
        <v>19761</v>
      </c>
      <c r="C516" s="26" t="s">
        <v>962</v>
      </c>
      <c r="D516" s="26" t="s">
        <v>136</v>
      </c>
      <c r="E516" s="26" t="s">
        <v>830</v>
      </c>
      <c r="F516" s="27">
        <v>42100</v>
      </c>
      <c r="H516" s="26" t="s">
        <v>953</v>
      </c>
      <c r="I516" s="26" t="s">
        <v>960</v>
      </c>
      <c r="J516" s="26" t="s">
        <v>780</v>
      </c>
      <c r="K516" s="26" t="s">
        <v>961</v>
      </c>
      <c r="L516" s="26" t="s">
        <v>98</v>
      </c>
    </row>
    <row r="517" spans="1:12" x14ac:dyDescent="0.3">
      <c r="A517" s="26" t="s">
        <v>958</v>
      </c>
      <c r="B517" s="26">
        <v>32005</v>
      </c>
      <c r="C517" s="26" t="s">
        <v>963</v>
      </c>
      <c r="D517" s="26" t="s">
        <v>136</v>
      </c>
      <c r="E517" s="26" t="s">
        <v>830</v>
      </c>
      <c r="F517" s="27">
        <v>42100</v>
      </c>
      <c r="H517" s="26" t="s">
        <v>953</v>
      </c>
      <c r="I517" s="26" t="s">
        <v>960</v>
      </c>
      <c r="J517" s="26" t="s">
        <v>780</v>
      </c>
      <c r="K517" s="26" t="s">
        <v>961</v>
      </c>
      <c r="L517" s="26" t="s">
        <v>98</v>
      </c>
    </row>
    <row r="518" spans="1:12" x14ac:dyDescent="0.3">
      <c r="A518" s="26" t="s">
        <v>958</v>
      </c>
      <c r="B518" s="26">
        <v>32113</v>
      </c>
      <c r="C518" s="26" t="s">
        <v>964</v>
      </c>
      <c r="D518" s="26" t="s">
        <v>136</v>
      </c>
      <c r="E518" s="26" t="s">
        <v>830</v>
      </c>
      <c r="F518" s="27">
        <v>42100</v>
      </c>
      <c r="H518" s="26" t="s">
        <v>953</v>
      </c>
      <c r="I518" s="26" t="s">
        <v>960</v>
      </c>
      <c r="J518" s="26" t="s">
        <v>780</v>
      </c>
      <c r="K518" s="26" t="s">
        <v>961</v>
      </c>
      <c r="L518" s="26" t="s">
        <v>98</v>
      </c>
    </row>
    <row r="519" spans="1:12" x14ac:dyDescent="0.3">
      <c r="A519" s="26" t="s">
        <v>958</v>
      </c>
      <c r="B519" s="26">
        <v>32118</v>
      </c>
      <c r="C519" s="26" t="s">
        <v>965</v>
      </c>
      <c r="D519" s="26" t="s">
        <v>136</v>
      </c>
      <c r="E519" s="26" t="s">
        <v>830</v>
      </c>
      <c r="F519" s="27">
        <v>42100</v>
      </c>
      <c r="H519" s="26" t="s">
        <v>953</v>
      </c>
      <c r="I519" s="26" t="s">
        <v>960</v>
      </c>
      <c r="J519" s="26" t="s">
        <v>780</v>
      </c>
      <c r="K519" s="26" t="s">
        <v>961</v>
      </c>
      <c r="L519" s="26" t="s">
        <v>98</v>
      </c>
    </row>
    <row r="520" spans="1:12" x14ac:dyDescent="0.3">
      <c r="A520" s="26" t="s">
        <v>958</v>
      </c>
      <c r="B520" s="26">
        <v>32634</v>
      </c>
      <c r="C520" s="26" t="s">
        <v>966</v>
      </c>
      <c r="D520" s="26" t="s">
        <v>136</v>
      </c>
      <c r="E520" s="26" t="s">
        <v>830</v>
      </c>
      <c r="F520" s="27">
        <v>42100</v>
      </c>
      <c r="H520" s="26" t="s">
        <v>953</v>
      </c>
      <c r="I520" s="26" t="s">
        <v>960</v>
      </c>
      <c r="J520" s="26" t="s">
        <v>780</v>
      </c>
      <c r="K520" s="26" t="s">
        <v>961</v>
      </c>
      <c r="L520" s="26" t="s">
        <v>98</v>
      </c>
    </row>
    <row r="521" spans="1:12" x14ac:dyDescent="0.3">
      <c r="A521" s="26" t="s">
        <v>958</v>
      </c>
      <c r="B521" s="26">
        <v>39111</v>
      </c>
      <c r="C521" s="26" t="s">
        <v>967</v>
      </c>
      <c r="D521" s="26" t="s">
        <v>136</v>
      </c>
      <c r="E521" s="26" t="s">
        <v>830</v>
      </c>
      <c r="F521" s="27">
        <v>42100</v>
      </c>
      <c r="H521" s="26" t="s">
        <v>953</v>
      </c>
      <c r="I521" s="26" t="s">
        <v>960</v>
      </c>
      <c r="J521" s="26" t="s">
        <v>780</v>
      </c>
      <c r="K521" s="26" t="s">
        <v>961</v>
      </c>
      <c r="L521" s="26" t="s">
        <v>98</v>
      </c>
    </row>
    <row r="522" spans="1:12" x14ac:dyDescent="0.3">
      <c r="A522" s="26" t="s">
        <v>958</v>
      </c>
      <c r="B522" s="26">
        <v>39112</v>
      </c>
      <c r="C522" s="26" t="s">
        <v>968</v>
      </c>
      <c r="D522" s="26" t="s">
        <v>136</v>
      </c>
      <c r="E522" s="26" t="s">
        <v>830</v>
      </c>
      <c r="F522" s="27">
        <v>42100</v>
      </c>
      <c r="H522" s="26" t="s">
        <v>953</v>
      </c>
      <c r="I522" s="26" t="s">
        <v>960</v>
      </c>
      <c r="J522" s="26" t="s">
        <v>780</v>
      </c>
      <c r="K522" s="26" t="s">
        <v>961</v>
      </c>
      <c r="L522" s="26" t="s">
        <v>98</v>
      </c>
    </row>
    <row r="523" spans="1:12" x14ac:dyDescent="0.3">
      <c r="A523" s="26" t="s">
        <v>958</v>
      </c>
      <c r="B523" s="26">
        <v>39184</v>
      </c>
      <c r="C523" s="26" t="s">
        <v>949</v>
      </c>
      <c r="D523" s="26" t="s">
        <v>136</v>
      </c>
      <c r="E523" s="26" t="s">
        <v>830</v>
      </c>
      <c r="F523" s="27">
        <v>42100</v>
      </c>
      <c r="H523" s="26" t="s">
        <v>953</v>
      </c>
      <c r="I523" s="26" t="s">
        <v>960</v>
      </c>
      <c r="J523" s="26" t="s">
        <v>780</v>
      </c>
      <c r="K523" s="26" t="s">
        <v>961</v>
      </c>
      <c r="L523" s="26" t="s">
        <v>98</v>
      </c>
    </row>
    <row r="524" spans="1:12" x14ac:dyDescent="0.3">
      <c r="A524" s="26" t="s">
        <v>958</v>
      </c>
      <c r="B524" s="26">
        <v>39201</v>
      </c>
      <c r="C524" s="26" t="s">
        <v>956</v>
      </c>
      <c r="D524" s="26" t="s">
        <v>136</v>
      </c>
      <c r="E524" s="26" t="s">
        <v>830</v>
      </c>
      <c r="F524" s="27">
        <v>42100</v>
      </c>
      <c r="H524" s="26" t="s">
        <v>953</v>
      </c>
      <c r="I524" s="26" t="s">
        <v>960</v>
      </c>
      <c r="J524" s="26" t="s">
        <v>780</v>
      </c>
      <c r="K524" s="26" t="s">
        <v>961</v>
      </c>
      <c r="L524" s="26" t="s">
        <v>98</v>
      </c>
    </row>
    <row r="525" spans="1:12" x14ac:dyDescent="0.3">
      <c r="A525" s="26" t="s">
        <v>958</v>
      </c>
      <c r="B525" s="26">
        <v>39202</v>
      </c>
      <c r="C525" s="26" t="s">
        <v>957</v>
      </c>
      <c r="D525" s="26" t="s">
        <v>136</v>
      </c>
      <c r="E525" s="26" t="s">
        <v>830</v>
      </c>
      <c r="F525" s="27">
        <v>42100</v>
      </c>
      <c r="H525" s="26" t="s">
        <v>953</v>
      </c>
      <c r="I525" s="26" t="s">
        <v>960</v>
      </c>
      <c r="J525" s="26" t="s">
        <v>780</v>
      </c>
      <c r="K525" s="26" t="s">
        <v>961</v>
      </c>
      <c r="L525" s="26" t="s">
        <v>98</v>
      </c>
    </row>
    <row r="526" spans="1:12" x14ac:dyDescent="0.3">
      <c r="A526" s="26" t="s">
        <v>969</v>
      </c>
      <c r="B526" s="26">
        <v>31627</v>
      </c>
      <c r="C526" s="26" t="s">
        <v>970</v>
      </c>
      <c r="D526" s="26" t="s">
        <v>136</v>
      </c>
      <c r="E526" s="26" t="s">
        <v>830</v>
      </c>
      <c r="F526" s="27">
        <v>42067</v>
      </c>
      <c r="I526" s="26" t="s">
        <v>484</v>
      </c>
      <c r="J526" s="26" t="s">
        <v>780</v>
      </c>
      <c r="K526" s="26" t="s">
        <v>971</v>
      </c>
      <c r="L526" s="26" t="s">
        <v>98</v>
      </c>
    </row>
    <row r="527" spans="1:12" x14ac:dyDescent="0.3">
      <c r="A527" s="26" t="s">
        <v>972</v>
      </c>
      <c r="B527" s="26">
        <v>31728</v>
      </c>
      <c r="C527" s="26" t="s">
        <v>379</v>
      </c>
      <c r="D527" s="26" t="s">
        <v>136</v>
      </c>
      <c r="E527" s="26" t="s">
        <v>830</v>
      </c>
      <c r="F527" s="27">
        <v>42017</v>
      </c>
      <c r="H527" s="26" t="s">
        <v>973</v>
      </c>
      <c r="I527" s="26" t="s">
        <v>101</v>
      </c>
      <c r="J527" s="26" t="s">
        <v>780</v>
      </c>
      <c r="K527" s="26" t="s">
        <v>974</v>
      </c>
      <c r="L527" s="26" t="s">
        <v>98</v>
      </c>
    </row>
    <row r="528" spans="1:12" x14ac:dyDescent="0.3">
      <c r="A528" s="26" t="s">
        <v>975</v>
      </c>
      <c r="B528" s="26">
        <v>4510</v>
      </c>
      <c r="C528" s="26" t="s">
        <v>976</v>
      </c>
      <c r="D528" s="26" t="s">
        <v>136</v>
      </c>
      <c r="E528" s="26" t="s">
        <v>830</v>
      </c>
      <c r="F528" s="27">
        <v>41962</v>
      </c>
      <c r="I528" s="26" t="s">
        <v>125</v>
      </c>
      <c r="J528" s="26" t="s">
        <v>780</v>
      </c>
      <c r="K528" s="26" t="s">
        <v>977</v>
      </c>
      <c r="L528" s="26" t="s">
        <v>98</v>
      </c>
    </row>
    <row r="529" spans="1:12" x14ac:dyDescent="0.3">
      <c r="A529" s="26" t="s">
        <v>975</v>
      </c>
      <c r="B529" s="26">
        <v>15350</v>
      </c>
      <c r="C529" s="26" t="s">
        <v>978</v>
      </c>
      <c r="D529" s="26" t="s">
        <v>136</v>
      </c>
      <c r="E529" s="26" t="s">
        <v>830</v>
      </c>
      <c r="F529" s="27">
        <v>41962</v>
      </c>
      <c r="I529" s="26" t="s">
        <v>125</v>
      </c>
      <c r="J529" s="26" t="s">
        <v>780</v>
      </c>
      <c r="K529" s="26" t="s">
        <v>977</v>
      </c>
      <c r="L529" s="26" t="s">
        <v>98</v>
      </c>
    </row>
    <row r="530" spans="1:12" x14ac:dyDescent="0.3">
      <c r="A530" s="26" t="s">
        <v>975</v>
      </c>
      <c r="B530" s="26">
        <v>15476</v>
      </c>
      <c r="C530" s="26" t="s">
        <v>979</v>
      </c>
      <c r="D530" s="26" t="s">
        <v>136</v>
      </c>
      <c r="E530" s="26" t="s">
        <v>830</v>
      </c>
      <c r="F530" s="27">
        <v>41962</v>
      </c>
      <c r="I530" s="26" t="s">
        <v>125</v>
      </c>
      <c r="J530" s="26" t="s">
        <v>780</v>
      </c>
      <c r="K530" s="26" t="s">
        <v>977</v>
      </c>
      <c r="L530" s="26" t="s">
        <v>98</v>
      </c>
    </row>
    <row r="531" spans="1:12" x14ac:dyDescent="0.3">
      <c r="A531" s="26" t="s">
        <v>980</v>
      </c>
      <c r="B531" s="26">
        <v>31846</v>
      </c>
      <c r="C531" s="26" t="s">
        <v>562</v>
      </c>
      <c r="D531" s="26" t="s">
        <v>210</v>
      </c>
      <c r="E531" s="26" t="s">
        <v>130</v>
      </c>
      <c r="F531" s="27">
        <v>41926</v>
      </c>
      <c r="G531" s="27">
        <v>43622</v>
      </c>
      <c r="H531" s="26" t="s">
        <v>146</v>
      </c>
      <c r="K531" s="26" t="s">
        <v>981</v>
      </c>
      <c r="L531" s="26" t="s">
        <v>98</v>
      </c>
    </row>
    <row r="532" spans="1:12" x14ac:dyDescent="0.3">
      <c r="A532" s="26" t="s">
        <v>982</v>
      </c>
      <c r="B532" s="26">
        <v>4350</v>
      </c>
      <c r="C532" s="26" t="s">
        <v>983</v>
      </c>
      <c r="D532" s="26" t="s">
        <v>136</v>
      </c>
      <c r="E532" s="26" t="s">
        <v>830</v>
      </c>
      <c r="F532" s="27">
        <v>41920</v>
      </c>
      <c r="I532" s="26" t="s">
        <v>984</v>
      </c>
      <c r="J532" s="26" t="s">
        <v>780</v>
      </c>
      <c r="K532" s="26" t="s">
        <v>985</v>
      </c>
      <c r="L532" s="26" t="s">
        <v>98</v>
      </c>
    </row>
    <row r="533" spans="1:12" x14ac:dyDescent="0.3">
      <c r="A533" s="26" t="s">
        <v>982</v>
      </c>
      <c r="B533" s="26">
        <v>13710</v>
      </c>
      <c r="C533" s="26" t="s">
        <v>365</v>
      </c>
      <c r="D533" s="26" t="s">
        <v>136</v>
      </c>
      <c r="E533" s="26" t="s">
        <v>830</v>
      </c>
      <c r="F533" s="27">
        <v>41920</v>
      </c>
      <c r="I533" s="26" t="s">
        <v>984</v>
      </c>
      <c r="J533" s="26" t="s">
        <v>780</v>
      </c>
      <c r="K533" s="26" t="s">
        <v>985</v>
      </c>
      <c r="L533" s="26" t="s">
        <v>98</v>
      </c>
    </row>
    <row r="534" spans="1:12" x14ac:dyDescent="0.3">
      <c r="A534" s="26" t="s">
        <v>986</v>
      </c>
      <c r="B534" s="26">
        <v>31472</v>
      </c>
      <c r="C534" s="26" t="s">
        <v>453</v>
      </c>
      <c r="D534" s="26" t="s">
        <v>136</v>
      </c>
      <c r="E534" s="26" t="s">
        <v>830</v>
      </c>
      <c r="F534" s="27">
        <v>41891</v>
      </c>
      <c r="I534" s="26" t="s">
        <v>987</v>
      </c>
      <c r="J534" s="26" t="s">
        <v>780</v>
      </c>
      <c r="K534" s="26" t="s">
        <v>988</v>
      </c>
      <c r="L534" s="26" t="s">
        <v>98</v>
      </c>
    </row>
    <row r="535" spans="1:12" x14ac:dyDescent="0.3">
      <c r="A535" s="26" t="s">
        <v>986</v>
      </c>
      <c r="B535" s="26">
        <v>31727</v>
      </c>
      <c r="C535" s="26" t="s">
        <v>454</v>
      </c>
      <c r="D535" s="26" t="s">
        <v>136</v>
      </c>
      <c r="E535" s="26" t="s">
        <v>830</v>
      </c>
      <c r="F535" s="27">
        <v>41891</v>
      </c>
      <c r="I535" s="26" t="s">
        <v>987</v>
      </c>
      <c r="J535" s="26" t="s">
        <v>780</v>
      </c>
      <c r="K535" s="26" t="s">
        <v>988</v>
      </c>
      <c r="L535" s="26" t="s">
        <v>98</v>
      </c>
    </row>
    <row r="536" spans="1:12" x14ac:dyDescent="0.3">
      <c r="A536" s="26" t="s">
        <v>986</v>
      </c>
      <c r="B536" s="26">
        <v>32175</v>
      </c>
      <c r="C536" s="26" t="s">
        <v>989</v>
      </c>
      <c r="D536" s="26" t="s">
        <v>136</v>
      </c>
      <c r="E536" s="26" t="s">
        <v>830</v>
      </c>
      <c r="F536" s="27">
        <v>41891</v>
      </c>
      <c r="I536" s="26" t="s">
        <v>987</v>
      </c>
      <c r="J536" s="26" t="s">
        <v>780</v>
      </c>
      <c r="K536" s="26" t="s">
        <v>988</v>
      </c>
      <c r="L536" s="26" t="s">
        <v>98</v>
      </c>
    </row>
    <row r="537" spans="1:12" x14ac:dyDescent="0.3">
      <c r="A537" s="26" t="s">
        <v>990</v>
      </c>
      <c r="B537" s="26">
        <v>15007</v>
      </c>
      <c r="C537" s="26" t="s">
        <v>128</v>
      </c>
      <c r="D537" s="26" t="s">
        <v>136</v>
      </c>
      <c r="E537" s="26" t="s">
        <v>830</v>
      </c>
      <c r="F537" s="27">
        <v>41878</v>
      </c>
      <c r="I537" s="26" t="s">
        <v>106</v>
      </c>
      <c r="J537" s="26" t="s">
        <v>780</v>
      </c>
      <c r="K537" s="26" t="s">
        <v>937</v>
      </c>
      <c r="L537" s="26" t="s">
        <v>98</v>
      </c>
    </row>
    <row r="538" spans="1:12" x14ac:dyDescent="0.3">
      <c r="A538" s="26" t="s">
        <v>990</v>
      </c>
      <c r="B538" s="26">
        <v>18608</v>
      </c>
      <c r="C538" s="26" t="s">
        <v>609</v>
      </c>
      <c r="D538" s="26" t="s">
        <v>136</v>
      </c>
      <c r="E538" s="26" t="s">
        <v>830</v>
      </c>
      <c r="F538" s="27">
        <v>41878</v>
      </c>
      <c r="I538" s="26" t="s">
        <v>106</v>
      </c>
      <c r="J538" s="26" t="s">
        <v>780</v>
      </c>
      <c r="K538" s="26" t="s">
        <v>937</v>
      </c>
      <c r="L538" s="26" t="s">
        <v>98</v>
      </c>
    </row>
    <row r="539" spans="1:12" x14ac:dyDescent="0.3">
      <c r="A539" s="26" t="s">
        <v>991</v>
      </c>
      <c r="B539" s="26">
        <v>13299</v>
      </c>
      <c r="C539" s="26" t="s">
        <v>992</v>
      </c>
      <c r="D539" s="26" t="s">
        <v>210</v>
      </c>
      <c r="E539" s="26" t="s">
        <v>130</v>
      </c>
      <c r="F539" s="27">
        <v>41852</v>
      </c>
      <c r="G539" s="27">
        <v>42025</v>
      </c>
      <c r="I539" s="26" t="s">
        <v>662</v>
      </c>
      <c r="J539" s="26" t="s">
        <v>780</v>
      </c>
      <c r="K539" s="26" t="s">
        <v>993</v>
      </c>
      <c r="L539" s="26" t="s">
        <v>98</v>
      </c>
    </row>
    <row r="540" spans="1:12" x14ac:dyDescent="0.3">
      <c r="A540" s="26" t="s">
        <v>994</v>
      </c>
      <c r="B540" s="26">
        <v>20044</v>
      </c>
      <c r="C540" s="26" t="s">
        <v>795</v>
      </c>
      <c r="D540" s="26" t="s">
        <v>507</v>
      </c>
      <c r="E540" s="26" t="s">
        <v>130</v>
      </c>
      <c r="F540" s="27">
        <v>41814</v>
      </c>
      <c r="G540" s="27">
        <v>41830</v>
      </c>
      <c r="I540" s="26" t="s">
        <v>387</v>
      </c>
      <c r="J540" s="26" t="s">
        <v>995</v>
      </c>
      <c r="K540" s="26" t="s">
        <v>996</v>
      </c>
      <c r="L540" s="26" t="s">
        <v>98</v>
      </c>
    </row>
    <row r="541" spans="1:12" x14ac:dyDescent="0.3">
      <c r="A541" s="26" t="s">
        <v>997</v>
      </c>
      <c r="B541" s="26">
        <v>4060</v>
      </c>
      <c r="C541" s="26" t="s">
        <v>551</v>
      </c>
      <c r="D541" s="26" t="s">
        <v>136</v>
      </c>
      <c r="E541" s="26" t="s">
        <v>130</v>
      </c>
      <c r="F541" s="27">
        <v>41771</v>
      </c>
      <c r="G541" s="27">
        <v>41841</v>
      </c>
      <c r="I541" s="26" t="s">
        <v>431</v>
      </c>
      <c r="J541" s="26" t="s">
        <v>780</v>
      </c>
      <c r="K541" s="26" t="s">
        <v>998</v>
      </c>
      <c r="L541" s="26" t="s">
        <v>98</v>
      </c>
    </row>
    <row r="542" spans="1:12" x14ac:dyDescent="0.3">
      <c r="A542" s="26" t="s">
        <v>999</v>
      </c>
      <c r="B542" s="26">
        <v>13730</v>
      </c>
      <c r="C542" s="26" t="s">
        <v>544</v>
      </c>
      <c r="D542" s="26" t="s">
        <v>136</v>
      </c>
      <c r="E542" s="26" t="s">
        <v>830</v>
      </c>
      <c r="F542" s="27">
        <v>41759</v>
      </c>
      <c r="I542" s="26" t="s">
        <v>387</v>
      </c>
      <c r="J542" s="26" t="s">
        <v>780</v>
      </c>
      <c r="K542" s="26" t="s">
        <v>1000</v>
      </c>
      <c r="L542" s="26" t="s">
        <v>98</v>
      </c>
    </row>
    <row r="543" spans="1:12" x14ac:dyDescent="0.3">
      <c r="A543" s="26" t="s">
        <v>1001</v>
      </c>
      <c r="B543" s="26">
        <v>20236</v>
      </c>
      <c r="C543" s="26" t="s">
        <v>605</v>
      </c>
      <c r="D543" s="26" t="s">
        <v>136</v>
      </c>
      <c r="E543" s="26" t="s">
        <v>830</v>
      </c>
      <c r="F543" s="27">
        <v>41732</v>
      </c>
      <c r="I543" s="26" t="s">
        <v>125</v>
      </c>
      <c r="J543" s="26" t="s">
        <v>780</v>
      </c>
      <c r="K543" s="26" t="s">
        <v>1002</v>
      </c>
      <c r="L543" s="26" t="s">
        <v>98</v>
      </c>
    </row>
    <row r="544" spans="1:12" x14ac:dyDescent="0.3">
      <c r="A544" s="26" t="s">
        <v>1003</v>
      </c>
      <c r="B544" s="26">
        <v>4060</v>
      </c>
      <c r="C544" s="26" t="s">
        <v>551</v>
      </c>
      <c r="D544" s="26" t="s">
        <v>136</v>
      </c>
      <c r="E544" s="26" t="s">
        <v>830</v>
      </c>
      <c r="F544" s="27">
        <v>41732</v>
      </c>
      <c r="I544" s="26" t="s">
        <v>431</v>
      </c>
      <c r="J544" s="26" t="s">
        <v>780</v>
      </c>
      <c r="K544" s="26" t="s">
        <v>1004</v>
      </c>
      <c r="L544" s="26" t="s">
        <v>98</v>
      </c>
    </row>
    <row r="545" spans="1:12" x14ac:dyDescent="0.3">
      <c r="A545" s="26" t="s">
        <v>1005</v>
      </c>
      <c r="B545" s="26">
        <v>31920</v>
      </c>
      <c r="C545" s="26" t="s">
        <v>1006</v>
      </c>
      <c r="D545" s="26" t="s">
        <v>136</v>
      </c>
      <c r="E545" s="26" t="s">
        <v>830</v>
      </c>
      <c r="F545" s="27">
        <v>41716</v>
      </c>
      <c r="H545" s="26" t="s">
        <v>371</v>
      </c>
      <c r="J545" s="26" t="s">
        <v>780</v>
      </c>
      <c r="K545" s="26" t="s">
        <v>1007</v>
      </c>
      <c r="L545" s="26" t="s">
        <v>98</v>
      </c>
    </row>
    <row r="546" spans="1:12" x14ac:dyDescent="0.3">
      <c r="A546" s="26" t="s">
        <v>1008</v>
      </c>
      <c r="B546" s="26">
        <v>31130</v>
      </c>
      <c r="C546" s="26" t="s">
        <v>202</v>
      </c>
      <c r="D546" s="26" t="s">
        <v>136</v>
      </c>
      <c r="E546" s="26" t="s">
        <v>830</v>
      </c>
      <c r="F546" s="27">
        <v>41694</v>
      </c>
      <c r="H546" s="26" t="s">
        <v>1009</v>
      </c>
      <c r="I546" s="26" t="s">
        <v>946</v>
      </c>
      <c r="J546" s="26" t="s">
        <v>780</v>
      </c>
      <c r="K546" s="26" t="s">
        <v>1010</v>
      </c>
      <c r="L546" s="26" t="s">
        <v>98</v>
      </c>
    </row>
    <row r="547" spans="1:12" x14ac:dyDescent="0.3">
      <c r="A547" s="26" t="s">
        <v>1011</v>
      </c>
      <c r="B547" s="26">
        <v>18516</v>
      </c>
      <c r="C547" s="26" t="s">
        <v>450</v>
      </c>
      <c r="D547" s="26" t="s">
        <v>586</v>
      </c>
      <c r="E547" s="26" t="s">
        <v>130</v>
      </c>
      <c r="F547" s="27">
        <v>41670</v>
      </c>
      <c r="G547" s="27">
        <v>41773</v>
      </c>
      <c r="H547" s="26" t="s">
        <v>826</v>
      </c>
      <c r="J547" s="26" t="s">
        <v>780</v>
      </c>
      <c r="K547" s="26" t="s">
        <v>1012</v>
      </c>
      <c r="L547" s="26" t="s">
        <v>98</v>
      </c>
    </row>
    <row r="548" spans="1:12" x14ac:dyDescent="0.3">
      <c r="A548" s="26" t="s">
        <v>1013</v>
      </c>
      <c r="B548" s="26">
        <v>15350</v>
      </c>
      <c r="C548" s="26" t="s">
        <v>978</v>
      </c>
      <c r="D548" s="26" t="s">
        <v>136</v>
      </c>
      <c r="E548" s="26" t="s">
        <v>830</v>
      </c>
      <c r="F548" s="27">
        <v>41641</v>
      </c>
      <c r="I548" s="26" t="s">
        <v>125</v>
      </c>
      <c r="J548" s="26" t="s">
        <v>780</v>
      </c>
      <c r="K548" s="26" t="s">
        <v>1014</v>
      </c>
      <c r="L548" s="26" t="s">
        <v>98</v>
      </c>
    </row>
    <row r="549" spans="1:12" x14ac:dyDescent="0.3">
      <c r="A549" s="26" t="s">
        <v>1015</v>
      </c>
      <c r="B549" s="26">
        <v>4350</v>
      </c>
      <c r="C549" s="26" t="s">
        <v>983</v>
      </c>
      <c r="D549" s="26" t="s">
        <v>136</v>
      </c>
      <c r="E549" s="26" t="s">
        <v>830</v>
      </c>
      <c r="F549" s="27">
        <v>41621</v>
      </c>
      <c r="I549" s="26" t="s">
        <v>662</v>
      </c>
      <c r="J549" s="26" t="s">
        <v>780</v>
      </c>
      <c r="K549" s="26" t="s">
        <v>1016</v>
      </c>
      <c r="L549" s="26" t="s">
        <v>98</v>
      </c>
    </row>
    <row r="550" spans="1:12" x14ac:dyDescent="0.3">
      <c r="A550" s="26" t="s">
        <v>1017</v>
      </c>
      <c r="B550" s="26">
        <v>13299</v>
      </c>
      <c r="C550" s="26" t="s">
        <v>992</v>
      </c>
      <c r="D550" s="26" t="s">
        <v>507</v>
      </c>
      <c r="E550" s="26" t="s">
        <v>130</v>
      </c>
      <c r="F550" s="27">
        <v>41586</v>
      </c>
      <c r="G550" s="27">
        <v>41708</v>
      </c>
      <c r="I550" s="26" t="s">
        <v>662</v>
      </c>
      <c r="J550" s="26" t="s">
        <v>780</v>
      </c>
      <c r="K550" s="26" t="s">
        <v>1018</v>
      </c>
      <c r="L550" s="26" t="s">
        <v>98</v>
      </c>
    </row>
    <row r="551" spans="1:12" x14ac:dyDescent="0.3">
      <c r="A551" s="26" t="s">
        <v>1019</v>
      </c>
      <c r="B551" s="26">
        <v>15476</v>
      </c>
      <c r="C551" s="26" t="s">
        <v>979</v>
      </c>
      <c r="D551" s="26" t="s">
        <v>136</v>
      </c>
      <c r="E551" s="26" t="s">
        <v>830</v>
      </c>
      <c r="F551" s="27">
        <v>41578</v>
      </c>
      <c r="I551" s="26" t="s">
        <v>125</v>
      </c>
      <c r="J551" s="26" t="s">
        <v>780</v>
      </c>
      <c r="K551" s="26" t="s">
        <v>1020</v>
      </c>
      <c r="L551" s="26" t="s">
        <v>98</v>
      </c>
    </row>
    <row r="552" spans="1:12" x14ac:dyDescent="0.3">
      <c r="A552" s="26" t="s">
        <v>1021</v>
      </c>
      <c r="B552" s="26">
        <v>1800</v>
      </c>
      <c r="C552" s="26" t="s">
        <v>1022</v>
      </c>
      <c r="D552" s="26" t="s">
        <v>507</v>
      </c>
      <c r="E552" s="26" t="s">
        <v>130</v>
      </c>
      <c r="F552" s="27">
        <v>41562</v>
      </c>
      <c r="G552" s="27">
        <v>41648</v>
      </c>
      <c r="I552" s="26" t="s">
        <v>611</v>
      </c>
      <c r="J552" s="26" t="s">
        <v>780</v>
      </c>
      <c r="K552" s="26" t="s">
        <v>1023</v>
      </c>
      <c r="L552" s="26" t="s">
        <v>98</v>
      </c>
    </row>
    <row r="553" spans="1:12" x14ac:dyDescent="0.3">
      <c r="A553" s="26" t="s">
        <v>1024</v>
      </c>
      <c r="B553" s="26">
        <v>11713</v>
      </c>
      <c r="C553" s="26" t="s">
        <v>1025</v>
      </c>
      <c r="D553" s="26" t="s">
        <v>507</v>
      </c>
      <c r="E553" s="26" t="s">
        <v>130</v>
      </c>
      <c r="F553" s="27">
        <v>41562</v>
      </c>
      <c r="G553" s="27">
        <v>41648</v>
      </c>
      <c r="I553" s="26" t="s">
        <v>611</v>
      </c>
      <c r="J553" s="26" t="s">
        <v>780</v>
      </c>
      <c r="K553" s="26" t="s">
        <v>1023</v>
      </c>
      <c r="L553" s="26" t="s">
        <v>98</v>
      </c>
    </row>
    <row r="554" spans="1:12" x14ac:dyDescent="0.3">
      <c r="A554" s="26" t="s">
        <v>1026</v>
      </c>
      <c r="B554" s="26">
        <v>13480</v>
      </c>
      <c r="C554" s="26" t="s">
        <v>1027</v>
      </c>
      <c r="D554" s="26" t="s">
        <v>507</v>
      </c>
      <c r="E554" s="26" t="s">
        <v>130</v>
      </c>
      <c r="F554" s="27">
        <v>41562</v>
      </c>
      <c r="G554" s="27">
        <v>41648</v>
      </c>
      <c r="I554" s="26" t="s">
        <v>611</v>
      </c>
      <c r="J554" s="26" t="s">
        <v>780</v>
      </c>
      <c r="K554" s="26" t="s">
        <v>1023</v>
      </c>
      <c r="L554" s="26" t="s">
        <v>98</v>
      </c>
    </row>
    <row r="555" spans="1:12" x14ac:dyDescent="0.3">
      <c r="A555" s="26" t="s">
        <v>1028</v>
      </c>
      <c r="B555" s="26">
        <v>1640</v>
      </c>
      <c r="C555" s="26" t="s">
        <v>1029</v>
      </c>
      <c r="D555" s="26" t="s">
        <v>507</v>
      </c>
      <c r="E555" s="26" t="s">
        <v>130</v>
      </c>
      <c r="F555" s="27">
        <v>41562</v>
      </c>
      <c r="G555" s="27">
        <v>41746</v>
      </c>
      <c r="I555" s="26" t="s">
        <v>275</v>
      </c>
      <c r="J555" s="26" t="s">
        <v>780</v>
      </c>
      <c r="K555" s="26" t="s">
        <v>1023</v>
      </c>
      <c r="L555" s="26" t="s">
        <v>98</v>
      </c>
    </row>
    <row r="556" spans="1:12" x14ac:dyDescent="0.3">
      <c r="A556" s="26" t="s">
        <v>1030</v>
      </c>
      <c r="B556" s="26">
        <v>11856</v>
      </c>
      <c r="C556" s="26" t="s">
        <v>1031</v>
      </c>
      <c r="D556" s="26" t="s">
        <v>507</v>
      </c>
      <c r="E556" s="26" t="s">
        <v>130</v>
      </c>
      <c r="F556" s="27">
        <v>41562</v>
      </c>
      <c r="G556" s="27">
        <v>41740</v>
      </c>
      <c r="I556" s="26" t="s">
        <v>275</v>
      </c>
      <c r="J556" s="26" t="s">
        <v>780</v>
      </c>
      <c r="K556" s="26" t="s">
        <v>1023</v>
      </c>
      <c r="L556" s="26" t="s">
        <v>98</v>
      </c>
    </row>
    <row r="557" spans="1:12" x14ac:dyDescent="0.3">
      <c r="A557" s="26" t="s">
        <v>1032</v>
      </c>
      <c r="B557" s="26">
        <v>32054</v>
      </c>
      <c r="C557" s="26" t="s">
        <v>679</v>
      </c>
      <c r="D557" s="26" t="s">
        <v>136</v>
      </c>
      <c r="E557" s="26" t="s">
        <v>130</v>
      </c>
      <c r="F557" s="27">
        <v>41522</v>
      </c>
      <c r="G557" s="27">
        <v>42255</v>
      </c>
      <c r="I557" s="26" t="s">
        <v>106</v>
      </c>
      <c r="J557" s="26" t="s">
        <v>780</v>
      </c>
      <c r="K557" s="26" t="s">
        <v>1033</v>
      </c>
      <c r="L557" s="26" t="s">
        <v>98</v>
      </c>
    </row>
    <row r="558" spans="1:12" x14ac:dyDescent="0.3">
      <c r="A558" s="26" t="s">
        <v>1034</v>
      </c>
      <c r="B558" s="26">
        <v>4060</v>
      </c>
      <c r="C558" s="26" t="s">
        <v>551</v>
      </c>
      <c r="D558" s="26" t="s">
        <v>136</v>
      </c>
      <c r="E558" s="26" t="s">
        <v>830</v>
      </c>
      <c r="F558" s="27">
        <v>41515</v>
      </c>
      <c r="G558" s="27">
        <v>41526</v>
      </c>
      <c r="I558" s="26" t="s">
        <v>431</v>
      </c>
      <c r="J558" s="26" t="s">
        <v>780</v>
      </c>
      <c r="K558" s="26" t="s">
        <v>1035</v>
      </c>
      <c r="L558" s="26" t="s">
        <v>98</v>
      </c>
    </row>
    <row r="559" spans="1:12" x14ac:dyDescent="0.3">
      <c r="A559" s="26" t="s">
        <v>1036</v>
      </c>
      <c r="B559" s="26">
        <v>288</v>
      </c>
      <c r="C559" s="26" t="s">
        <v>251</v>
      </c>
      <c r="D559" s="26" t="s">
        <v>136</v>
      </c>
      <c r="E559" s="26" t="s">
        <v>830</v>
      </c>
      <c r="F559" s="27">
        <v>41481</v>
      </c>
      <c r="G559" s="27">
        <v>41484</v>
      </c>
      <c r="H559" s="26" t="s">
        <v>1037</v>
      </c>
      <c r="J559" s="26" t="s">
        <v>780</v>
      </c>
      <c r="K559" s="26" t="s">
        <v>1038</v>
      </c>
      <c r="L559" s="26" t="s">
        <v>98</v>
      </c>
    </row>
    <row r="560" spans="1:12" x14ac:dyDescent="0.3">
      <c r="A560" s="26" t="s">
        <v>1036</v>
      </c>
      <c r="B560" s="26">
        <v>4070</v>
      </c>
      <c r="C560" s="26" t="s">
        <v>255</v>
      </c>
      <c r="D560" s="26" t="s">
        <v>136</v>
      </c>
      <c r="E560" s="26" t="s">
        <v>830</v>
      </c>
      <c r="F560" s="27">
        <v>41481</v>
      </c>
      <c r="G560" s="27">
        <v>41484</v>
      </c>
      <c r="H560" s="26" t="s">
        <v>1037</v>
      </c>
      <c r="J560" s="26" t="s">
        <v>780</v>
      </c>
      <c r="K560" s="26" t="s">
        <v>1038</v>
      </c>
      <c r="L560" s="26" t="s">
        <v>98</v>
      </c>
    </row>
    <row r="561" spans="1:12" x14ac:dyDescent="0.3">
      <c r="A561" s="26" t="s">
        <v>1036</v>
      </c>
      <c r="B561" s="26">
        <v>14435</v>
      </c>
      <c r="C561" s="26" t="s">
        <v>763</v>
      </c>
      <c r="D561" s="26" t="s">
        <v>136</v>
      </c>
      <c r="E561" s="26" t="s">
        <v>830</v>
      </c>
      <c r="F561" s="27">
        <v>41481</v>
      </c>
      <c r="G561" s="27">
        <v>41484</v>
      </c>
      <c r="H561" s="26" t="s">
        <v>1037</v>
      </c>
      <c r="J561" s="26" t="s">
        <v>780</v>
      </c>
      <c r="K561" s="26" t="s">
        <v>1038</v>
      </c>
      <c r="L561" s="26" t="s">
        <v>98</v>
      </c>
    </row>
    <row r="562" spans="1:12" x14ac:dyDescent="0.3">
      <c r="A562" s="26" t="s">
        <v>1036</v>
      </c>
      <c r="B562" s="26">
        <v>19235</v>
      </c>
      <c r="C562" s="26" t="s">
        <v>123</v>
      </c>
      <c r="D562" s="26" t="s">
        <v>136</v>
      </c>
      <c r="E562" s="26" t="s">
        <v>830</v>
      </c>
      <c r="F562" s="27">
        <v>41481</v>
      </c>
      <c r="G562" s="27">
        <v>41484</v>
      </c>
      <c r="H562" s="26" t="s">
        <v>1037</v>
      </c>
      <c r="J562" s="26" t="s">
        <v>780</v>
      </c>
      <c r="K562" s="26" t="s">
        <v>1038</v>
      </c>
      <c r="L562" s="26" t="s">
        <v>98</v>
      </c>
    </row>
    <row r="563" spans="1:12" x14ac:dyDescent="0.3">
      <c r="A563" s="26" t="s">
        <v>1036</v>
      </c>
      <c r="B563" s="26">
        <v>30963</v>
      </c>
      <c r="C563" s="26" t="s">
        <v>821</v>
      </c>
      <c r="D563" s="26" t="s">
        <v>136</v>
      </c>
      <c r="E563" s="26" t="s">
        <v>830</v>
      </c>
      <c r="F563" s="27">
        <v>41481</v>
      </c>
      <c r="G563" s="27">
        <v>41484</v>
      </c>
      <c r="H563" s="26" t="s">
        <v>1037</v>
      </c>
      <c r="J563" s="26" t="s">
        <v>780</v>
      </c>
      <c r="K563" s="26" t="s">
        <v>1038</v>
      </c>
      <c r="L563" s="26" t="s">
        <v>98</v>
      </c>
    </row>
    <row r="564" spans="1:12" x14ac:dyDescent="0.3">
      <c r="A564" s="26" t="s">
        <v>1036</v>
      </c>
      <c r="B564" s="26">
        <v>31335</v>
      </c>
      <c r="C564" s="26" t="s">
        <v>257</v>
      </c>
      <c r="D564" s="26" t="s">
        <v>136</v>
      </c>
      <c r="E564" s="26" t="s">
        <v>830</v>
      </c>
      <c r="F564" s="27">
        <v>41481</v>
      </c>
      <c r="G564" s="27">
        <v>41484</v>
      </c>
      <c r="H564" s="26" t="s">
        <v>1037</v>
      </c>
      <c r="J564" s="26" t="s">
        <v>780</v>
      </c>
      <c r="K564" s="26" t="s">
        <v>1038</v>
      </c>
      <c r="L564" s="26" t="s">
        <v>98</v>
      </c>
    </row>
    <row r="565" spans="1:12" x14ac:dyDescent="0.3">
      <c r="A565" s="26" t="s">
        <v>1036</v>
      </c>
      <c r="B565" s="26">
        <v>32380</v>
      </c>
      <c r="C565" s="26" t="s">
        <v>822</v>
      </c>
      <c r="D565" s="26" t="s">
        <v>136</v>
      </c>
      <c r="E565" s="26" t="s">
        <v>830</v>
      </c>
      <c r="F565" s="27">
        <v>41481</v>
      </c>
      <c r="G565" s="27">
        <v>41484</v>
      </c>
      <c r="H565" s="26" t="s">
        <v>1037</v>
      </c>
      <c r="J565" s="26" t="s">
        <v>780</v>
      </c>
      <c r="K565" s="26" t="s">
        <v>1038</v>
      </c>
      <c r="L565" s="26" t="s">
        <v>98</v>
      </c>
    </row>
    <row r="566" spans="1:12" x14ac:dyDescent="0.3">
      <c r="A566" s="26" t="s">
        <v>1036</v>
      </c>
      <c r="B566" s="26">
        <v>32583</v>
      </c>
      <c r="C566" s="26" t="s">
        <v>725</v>
      </c>
      <c r="D566" s="26" t="s">
        <v>136</v>
      </c>
      <c r="E566" s="26" t="s">
        <v>830</v>
      </c>
      <c r="F566" s="27">
        <v>41481</v>
      </c>
      <c r="G566" s="27">
        <v>41484</v>
      </c>
      <c r="H566" s="26" t="s">
        <v>1037</v>
      </c>
      <c r="J566" s="26" t="s">
        <v>780</v>
      </c>
      <c r="K566" s="26" t="s">
        <v>1038</v>
      </c>
      <c r="L566" s="26" t="s">
        <v>98</v>
      </c>
    </row>
    <row r="567" spans="1:12" x14ac:dyDescent="0.3">
      <c r="A567" s="26" t="s">
        <v>1039</v>
      </c>
      <c r="B567" s="26">
        <v>288</v>
      </c>
      <c r="C567" s="26" t="s">
        <v>251</v>
      </c>
      <c r="D567" s="26" t="s">
        <v>507</v>
      </c>
      <c r="E567" s="26" t="s">
        <v>130</v>
      </c>
      <c r="F567" s="27">
        <v>41470</v>
      </c>
      <c r="G567" s="27">
        <v>41985</v>
      </c>
      <c r="H567" s="26" t="s">
        <v>1037</v>
      </c>
      <c r="J567" s="26" t="s">
        <v>780</v>
      </c>
      <c r="K567" s="26" t="s">
        <v>1040</v>
      </c>
      <c r="L567" s="26" t="s">
        <v>98</v>
      </c>
    </row>
    <row r="568" spans="1:12" x14ac:dyDescent="0.3">
      <c r="A568" s="26" t="s">
        <v>1039</v>
      </c>
      <c r="B568" s="26">
        <v>4070</v>
      </c>
      <c r="C568" s="26" t="s">
        <v>255</v>
      </c>
      <c r="D568" s="26" t="s">
        <v>507</v>
      </c>
      <c r="E568" s="26" t="s">
        <v>130</v>
      </c>
      <c r="F568" s="27">
        <v>41470</v>
      </c>
      <c r="G568" s="27">
        <v>41985</v>
      </c>
      <c r="H568" s="26" t="s">
        <v>1037</v>
      </c>
      <c r="J568" s="26" t="s">
        <v>780</v>
      </c>
      <c r="K568" s="26" t="s">
        <v>1040</v>
      </c>
      <c r="L568" s="26" t="s">
        <v>98</v>
      </c>
    </row>
    <row r="569" spans="1:12" x14ac:dyDescent="0.3">
      <c r="A569" s="26" t="s">
        <v>1039</v>
      </c>
      <c r="B569" s="26">
        <v>12817</v>
      </c>
      <c r="C569" s="26" t="s">
        <v>256</v>
      </c>
      <c r="D569" s="26" t="s">
        <v>507</v>
      </c>
      <c r="E569" s="26" t="s">
        <v>130</v>
      </c>
      <c r="F569" s="27">
        <v>41470</v>
      </c>
      <c r="G569" s="27">
        <v>41985</v>
      </c>
      <c r="H569" s="26" t="s">
        <v>1037</v>
      </c>
      <c r="J569" s="26" t="s">
        <v>780</v>
      </c>
      <c r="K569" s="26" t="s">
        <v>1040</v>
      </c>
      <c r="L569" s="26" t="s">
        <v>98</v>
      </c>
    </row>
    <row r="570" spans="1:12" x14ac:dyDescent="0.3">
      <c r="A570" s="26" t="s">
        <v>1039</v>
      </c>
      <c r="B570" s="26">
        <v>14435</v>
      </c>
      <c r="C570" s="26" t="s">
        <v>763</v>
      </c>
      <c r="D570" s="26" t="s">
        <v>507</v>
      </c>
      <c r="E570" s="26" t="s">
        <v>130</v>
      </c>
      <c r="F570" s="27">
        <v>41470</v>
      </c>
      <c r="G570" s="27">
        <v>41985</v>
      </c>
      <c r="H570" s="26" t="s">
        <v>1037</v>
      </c>
      <c r="J570" s="26" t="s">
        <v>780</v>
      </c>
      <c r="K570" s="26" t="s">
        <v>1040</v>
      </c>
      <c r="L570" s="26" t="s">
        <v>98</v>
      </c>
    </row>
    <row r="571" spans="1:12" x14ac:dyDescent="0.3">
      <c r="A571" s="26" t="s">
        <v>1039</v>
      </c>
      <c r="B571" s="26">
        <v>19235</v>
      </c>
      <c r="C571" s="26" t="s">
        <v>123</v>
      </c>
      <c r="D571" s="26" t="s">
        <v>507</v>
      </c>
      <c r="E571" s="26" t="s">
        <v>130</v>
      </c>
      <c r="F571" s="27">
        <v>41470</v>
      </c>
      <c r="G571" s="27">
        <v>41985</v>
      </c>
      <c r="H571" s="26" t="s">
        <v>1037</v>
      </c>
      <c r="J571" s="26" t="s">
        <v>780</v>
      </c>
      <c r="K571" s="26" t="s">
        <v>1040</v>
      </c>
      <c r="L571" s="26" t="s">
        <v>98</v>
      </c>
    </row>
    <row r="572" spans="1:12" x14ac:dyDescent="0.3">
      <c r="A572" s="26" t="s">
        <v>1039</v>
      </c>
      <c r="B572" s="26">
        <v>30028</v>
      </c>
      <c r="C572" s="26" t="s">
        <v>723</v>
      </c>
      <c r="D572" s="26" t="s">
        <v>507</v>
      </c>
      <c r="E572" s="26" t="s">
        <v>130</v>
      </c>
      <c r="F572" s="27">
        <v>41470</v>
      </c>
      <c r="G572" s="27">
        <v>41985</v>
      </c>
      <c r="H572" s="26" t="s">
        <v>1037</v>
      </c>
      <c r="J572" s="26" t="s">
        <v>780</v>
      </c>
      <c r="K572" s="26" t="s">
        <v>1040</v>
      </c>
      <c r="L572" s="26" t="s">
        <v>98</v>
      </c>
    </row>
    <row r="573" spans="1:12" x14ac:dyDescent="0.3">
      <c r="A573" s="26" t="s">
        <v>1039</v>
      </c>
      <c r="B573" s="26">
        <v>30963</v>
      </c>
      <c r="C573" s="26" t="s">
        <v>821</v>
      </c>
      <c r="D573" s="26" t="s">
        <v>507</v>
      </c>
      <c r="E573" s="26" t="s">
        <v>130</v>
      </c>
      <c r="F573" s="27">
        <v>41470</v>
      </c>
      <c r="G573" s="27">
        <v>41985</v>
      </c>
      <c r="H573" s="26" t="s">
        <v>1037</v>
      </c>
      <c r="J573" s="26" t="s">
        <v>780</v>
      </c>
      <c r="K573" s="26" t="s">
        <v>1040</v>
      </c>
      <c r="L573" s="26" t="s">
        <v>98</v>
      </c>
    </row>
    <row r="574" spans="1:12" x14ac:dyDescent="0.3">
      <c r="A574" s="26" t="s">
        <v>1039</v>
      </c>
      <c r="B574" s="26">
        <v>31335</v>
      </c>
      <c r="C574" s="26" t="s">
        <v>257</v>
      </c>
      <c r="D574" s="26" t="s">
        <v>507</v>
      </c>
      <c r="E574" s="26" t="s">
        <v>130</v>
      </c>
      <c r="F574" s="27">
        <v>41470</v>
      </c>
      <c r="G574" s="27">
        <v>41985</v>
      </c>
      <c r="H574" s="26" t="s">
        <v>1037</v>
      </c>
      <c r="J574" s="26" t="s">
        <v>780</v>
      </c>
      <c r="K574" s="26" t="s">
        <v>1040</v>
      </c>
      <c r="L574" s="26" t="s">
        <v>98</v>
      </c>
    </row>
    <row r="575" spans="1:12" x14ac:dyDescent="0.3">
      <c r="A575" s="26" t="s">
        <v>1039</v>
      </c>
      <c r="B575" s="26">
        <v>32380</v>
      </c>
      <c r="C575" s="26" t="s">
        <v>822</v>
      </c>
      <c r="D575" s="26" t="s">
        <v>507</v>
      </c>
      <c r="E575" s="26" t="s">
        <v>130</v>
      </c>
      <c r="F575" s="27">
        <v>41470</v>
      </c>
      <c r="G575" s="27">
        <v>41985</v>
      </c>
      <c r="H575" s="26" t="s">
        <v>1037</v>
      </c>
      <c r="J575" s="26" t="s">
        <v>780</v>
      </c>
      <c r="K575" s="26" t="s">
        <v>1040</v>
      </c>
      <c r="L575" s="26" t="s">
        <v>98</v>
      </c>
    </row>
    <row r="576" spans="1:12" x14ac:dyDescent="0.3">
      <c r="A576" s="26" t="s">
        <v>1039</v>
      </c>
      <c r="B576" s="26">
        <v>32583</v>
      </c>
      <c r="C576" s="26" t="s">
        <v>725</v>
      </c>
      <c r="D576" s="26" t="s">
        <v>507</v>
      </c>
      <c r="E576" s="26" t="s">
        <v>130</v>
      </c>
      <c r="F576" s="27">
        <v>41470</v>
      </c>
      <c r="G576" s="27">
        <v>41985</v>
      </c>
      <c r="H576" s="26" t="s">
        <v>1037</v>
      </c>
      <c r="J576" s="26" t="s">
        <v>780</v>
      </c>
      <c r="K576" s="26" t="s">
        <v>1040</v>
      </c>
      <c r="L576" s="26" t="s">
        <v>98</v>
      </c>
    </row>
    <row r="577" spans="1:12" x14ac:dyDescent="0.3">
      <c r="A577" s="26" t="s">
        <v>1041</v>
      </c>
      <c r="B577" s="26">
        <v>12876</v>
      </c>
      <c r="C577" s="26" t="s">
        <v>927</v>
      </c>
      <c r="D577" s="26" t="s">
        <v>507</v>
      </c>
      <c r="E577" s="26" t="s">
        <v>130</v>
      </c>
      <c r="F577" s="27">
        <v>41467</v>
      </c>
      <c r="G577" s="27">
        <v>41572</v>
      </c>
      <c r="I577" s="26" t="s">
        <v>1042</v>
      </c>
      <c r="J577" s="26" t="s">
        <v>780</v>
      </c>
      <c r="K577" s="26" t="s">
        <v>1043</v>
      </c>
      <c r="L577" s="26" t="s">
        <v>98</v>
      </c>
    </row>
    <row r="578" spans="1:12" x14ac:dyDescent="0.3">
      <c r="A578" s="26" t="s">
        <v>1044</v>
      </c>
      <c r="B578" s="26">
        <v>31724</v>
      </c>
      <c r="C578" s="26" t="s">
        <v>1045</v>
      </c>
      <c r="D578" s="26" t="s">
        <v>136</v>
      </c>
      <c r="E578" s="26" t="s">
        <v>830</v>
      </c>
      <c r="F578" s="27">
        <v>41449</v>
      </c>
      <c r="I578" s="26" t="s">
        <v>692</v>
      </c>
      <c r="J578" s="26" t="s">
        <v>780</v>
      </c>
      <c r="K578" s="26" t="s">
        <v>1046</v>
      </c>
      <c r="L578" s="26" t="s">
        <v>98</v>
      </c>
    </row>
    <row r="579" spans="1:12" x14ac:dyDescent="0.3">
      <c r="A579" s="26" t="s">
        <v>1047</v>
      </c>
      <c r="B579" s="26">
        <v>20120</v>
      </c>
      <c r="C579" s="26" t="s">
        <v>1048</v>
      </c>
      <c r="D579" s="26" t="s">
        <v>136</v>
      </c>
      <c r="E579" s="26" t="s">
        <v>830</v>
      </c>
      <c r="F579" s="27">
        <v>41437</v>
      </c>
      <c r="I579" s="26" t="s">
        <v>1049</v>
      </c>
      <c r="J579" s="26" t="s">
        <v>780</v>
      </c>
      <c r="K579" s="26" t="s">
        <v>1050</v>
      </c>
      <c r="L579" s="26" t="s">
        <v>98</v>
      </c>
    </row>
    <row r="580" spans="1:12" x14ac:dyDescent="0.3">
      <c r="A580" s="26" t="s">
        <v>1051</v>
      </c>
      <c r="B580" s="26">
        <v>32009</v>
      </c>
      <c r="C580" s="26" t="s">
        <v>1052</v>
      </c>
      <c r="D580" s="26" t="s">
        <v>136</v>
      </c>
      <c r="E580" s="26" t="s">
        <v>130</v>
      </c>
      <c r="F580" s="27">
        <v>41435</v>
      </c>
      <c r="G580" s="27">
        <v>41568</v>
      </c>
      <c r="I580" s="26" t="s">
        <v>101</v>
      </c>
      <c r="J580" s="26" t="s">
        <v>780</v>
      </c>
      <c r="K580" s="26" t="s">
        <v>1053</v>
      </c>
      <c r="L580" s="26" t="s">
        <v>98</v>
      </c>
    </row>
    <row r="581" spans="1:12" x14ac:dyDescent="0.3">
      <c r="A581" s="26" t="s">
        <v>1054</v>
      </c>
      <c r="B581" s="26">
        <v>15007</v>
      </c>
      <c r="C581" s="26" t="s">
        <v>128</v>
      </c>
      <c r="D581" s="26" t="s">
        <v>136</v>
      </c>
      <c r="E581" s="26" t="s">
        <v>1055</v>
      </c>
      <c r="F581" s="27">
        <v>41435</v>
      </c>
      <c r="G581" s="27">
        <v>41739</v>
      </c>
      <c r="I581" s="26" t="s">
        <v>106</v>
      </c>
      <c r="J581" s="26" t="s">
        <v>780</v>
      </c>
      <c r="K581" s="26" t="s">
        <v>1056</v>
      </c>
      <c r="L581" s="26" t="s">
        <v>98</v>
      </c>
    </row>
    <row r="582" spans="1:12" x14ac:dyDescent="0.3">
      <c r="A582" s="26" t="s">
        <v>1054</v>
      </c>
      <c r="B582" s="26">
        <v>18608</v>
      </c>
      <c r="C582" s="26" t="s">
        <v>609</v>
      </c>
      <c r="D582" s="26" t="s">
        <v>136</v>
      </c>
      <c r="E582" s="26" t="s">
        <v>1055</v>
      </c>
      <c r="F582" s="27">
        <v>41435</v>
      </c>
      <c r="G582" s="27">
        <v>41739</v>
      </c>
      <c r="I582" s="26" t="s">
        <v>106</v>
      </c>
      <c r="J582" s="26" t="s">
        <v>780</v>
      </c>
      <c r="K582" s="26" t="s">
        <v>1056</v>
      </c>
      <c r="L582" s="26" t="s">
        <v>98</v>
      </c>
    </row>
    <row r="583" spans="1:12" x14ac:dyDescent="0.3">
      <c r="A583" s="26" t="s">
        <v>1057</v>
      </c>
      <c r="B583" s="26">
        <v>840</v>
      </c>
      <c r="C583" s="26" t="s">
        <v>443</v>
      </c>
      <c r="D583" s="26" t="s">
        <v>136</v>
      </c>
      <c r="E583" s="26" t="s">
        <v>830</v>
      </c>
      <c r="F583" s="27">
        <v>41390</v>
      </c>
      <c r="G583" s="27">
        <v>41397</v>
      </c>
      <c r="H583" s="26" t="s">
        <v>1058</v>
      </c>
      <c r="I583" s="26" t="s">
        <v>1059</v>
      </c>
      <c r="J583" s="26" t="s">
        <v>780</v>
      </c>
      <c r="K583" s="26" t="s">
        <v>1060</v>
      </c>
      <c r="L583" s="26" t="s">
        <v>98</v>
      </c>
    </row>
    <row r="584" spans="1:12" x14ac:dyDescent="0.3">
      <c r="A584" s="26" t="s">
        <v>1057</v>
      </c>
      <c r="B584" s="26">
        <v>1217</v>
      </c>
      <c r="C584" s="26" t="s">
        <v>447</v>
      </c>
      <c r="D584" s="26" t="s">
        <v>136</v>
      </c>
      <c r="E584" s="26" t="s">
        <v>830</v>
      </c>
      <c r="F584" s="27">
        <v>41390</v>
      </c>
      <c r="G584" s="27">
        <v>41397</v>
      </c>
      <c r="H584" s="26" t="s">
        <v>1058</v>
      </c>
      <c r="I584" s="26" t="s">
        <v>1059</v>
      </c>
      <c r="J584" s="26" t="s">
        <v>780</v>
      </c>
      <c r="K584" s="26" t="s">
        <v>1060</v>
      </c>
      <c r="L584" s="26" t="s">
        <v>98</v>
      </c>
    </row>
    <row r="585" spans="1:12" x14ac:dyDescent="0.3">
      <c r="A585" s="26" t="s">
        <v>1057</v>
      </c>
      <c r="B585" s="26">
        <v>2564</v>
      </c>
      <c r="C585" s="26" t="s">
        <v>448</v>
      </c>
      <c r="D585" s="26" t="s">
        <v>136</v>
      </c>
      <c r="E585" s="26" t="s">
        <v>830</v>
      </c>
      <c r="F585" s="27">
        <v>41390</v>
      </c>
      <c r="G585" s="27">
        <v>41397</v>
      </c>
      <c r="H585" s="26" t="s">
        <v>1058</v>
      </c>
      <c r="I585" s="26" t="s">
        <v>1059</v>
      </c>
      <c r="J585" s="26" t="s">
        <v>780</v>
      </c>
      <c r="K585" s="26" t="s">
        <v>1060</v>
      </c>
      <c r="L585" s="26" t="s">
        <v>98</v>
      </c>
    </row>
    <row r="586" spans="1:12" x14ac:dyDescent="0.3">
      <c r="A586" s="26" t="s">
        <v>1057</v>
      </c>
      <c r="B586" s="26">
        <v>4280</v>
      </c>
      <c r="C586" s="26" t="s">
        <v>93</v>
      </c>
      <c r="D586" s="26" t="s">
        <v>136</v>
      </c>
      <c r="E586" s="26" t="s">
        <v>830</v>
      </c>
      <c r="F586" s="27">
        <v>41390</v>
      </c>
      <c r="G586" s="27">
        <v>41397</v>
      </c>
      <c r="H586" s="26" t="s">
        <v>1058</v>
      </c>
      <c r="I586" s="26" t="s">
        <v>1059</v>
      </c>
      <c r="J586" s="26" t="s">
        <v>780</v>
      </c>
      <c r="K586" s="26" t="s">
        <v>1060</v>
      </c>
      <c r="L586" s="26" t="s">
        <v>98</v>
      </c>
    </row>
    <row r="587" spans="1:12" x14ac:dyDescent="0.3">
      <c r="A587" s="26" t="s">
        <v>1057</v>
      </c>
      <c r="B587" s="26">
        <v>4900</v>
      </c>
      <c r="C587" s="26" t="s">
        <v>406</v>
      </c>
      <c r="D587" s="26" t="s">
        <v>136</v>
      </c>
      <c r="E587" s="26" t="s">
        <v>830</v>
      </c>
      <c r="F587" s="27">
        <v>41390</v>
      </c>
      <c r="G587" s="27">
        <v>41397</v>
      </c>
      <c r="H587" s="26" t="s">
        <v>1058</v>
      </c>
      <c r="I587" s="26" t="s">
        <v>1059</v>
      </c>
      <c r="J587" s="26" t="s">
        <v>780</v>
      </c>
      <c r="K587" s="26" t="s">
        <v>1060</v>
      </c>
      <c r="L587" s="26" t="s">
        <v>98</v>
      </c>
    </row>
    <row r="588" spans="1:12" x14ac:dyDescent="0.3">
      <c r="A588" s="26" t="s">
        <v>1057</v>
      </c>
      <c r="B588" s="26">
        <v>13120</v>
      </c>
      <c r="C588" s="26" t="s">
        <v>449</v>
      </c>
      <c r="D588" s="26" t="s">
        <v>136</v>
      </c>
      <c r="E588" s="26" t="s">
        <v>830</v>
      </c>
      <c r="F588" s="27">
        <v>41390</v>
      </c>
      <c r="G588" s="27">
        <v>41397</v>
      </c>
      <c r="H588" s="26" t="s">
        <v>1058</v>
      </c>
      <c r="I588" s="26" t="s">
        <v>1059</v>
      </c>
      <c r="J588" s="26" t="s">
        <v>780</v>
      </c>
      <c r="K588" s="26" t="s">
        <v>1060</v>
      </c>
      <c r="L588" s="26" t="s">
        <v>98</v>
      </c>
    </row>
    <row r="589" spans="1:12" x14ac:dyDescent="0.3">
      <c r="A589" s="26" t="s">
        <v>1057</v>
      </c>
      <c r="B589" s="26">
        <v>18516</v>
      </c>
      <c r="C589" s="26" t="s">
        <v>450</v>
      </c>
      <c r="D589" s="26" t="s">
        <v>136</v>
      </c>
      <c r="E589" s="26" t="s">
        <v>830</v>
      </c>
      <c r="F589" s="27">
        <v>41390</v>
      </c>
      <c r="G589" s="27">
        <v>41397</v>
      </c>
      <c r="H589" s="26" t="s">
        <v>1058</v>
      </c>
      <c r="I589" s="26" t="s">
        <v>1059</v>
      </c>
      <c r="J589" s="26" t="s">
        <v>780</v>
      </c>
      <c r="K589" s="26" t="s">
        <v>1060</v>
      </c>
      <c r="L589" s="26" t="s">
        <v>98</v>
      </c>
    </row>
    <row r="590" spans="1:12" x14ac:dyDescent="0.3">
      <c r="A590" s="26" t="s">
        <v>1057</v>
      </c>
      <c r="B590" s="26">
        <v>19160</v>
      </c>
      <c r="C590" s="26" t="s">
        <v>274</v>
      </c>
      <c r="D590" s="26" t="s">
        <v>136</v>
      </c>
      <c r="E590" s="26" t="s">
        <v>830</v>
      </c>
      <c r="F590" s="27">
        <v>41390</v>
      </c>
      <c r="G590" s="27">
        <v>41397</v>
      </c>
      <c r="H590" s="26" t="s">
        <v>1058</v>
      </c>
      <c r="I590" s="26" t="s">
        <v>1059</v>
      </c>
      <c r="J590" s="26" t="s">
        <v>780</v>
      </c>
      <c r="K590" s="26" t="s">
        <v>1060</v>
      </c>
      <c r="L590" s="26" t="s">
        <v>98</v>
      </c>
    </row>
    <row r="591" spans="1:12" x14ac:dyDescent="0.3">
      <c r="A591" s="26" t="s">
        <v>1057</v>
      </c>
      <c r="B591" s="26">
        <v>19580</v>
      </c>
      <c r="C591" s="26" t="s">
        <v>451</v>
      </c>
      <c r="D591" s="26" t="s">
        <v>136</v>
      </c>
      <c r="E591" s="26" t="s">
        <v>830</v>
      </c>
      <c r="F591" s="27">
        <v>41390</v>
      </c>
      <c r="G591" s="27">
        <v>41397</v>
      </c>
      <c r="H591" s="26" t="s">
        <v>1058</v>
      </c>
      <c r="I591" s="26" t="s">
        <v>1059</v>
      </c>
      <c r="J591" s="26" t="s">
        <v>780</v>
      </c>
      <c r="K591" s="26" t="s">
        <v>1060</v>
      </c>
      <c r="L591" s="26" t="s">
        <v>98</v>
      </c>
    </row>
    <row r="592" spans="1:12" x14ac:dyDescent="0.3">
      <c r="A592" s="26" t="s">
        <v>1057</v>
      </c>
      <c r="B592" s="26">
        <v>31269</v>
      </c>
      <c r="C592" s="26" t="s">
        <v>452</v>
      </c>
      <c r="D592" s="26" t="s">
        <v>136</v>
      </c>
      <c r="E592" s="26" t="s">
        <v>830</v>
      </c>
      <c r="F592" s="27">
        <v>41390</v>
      </c>
      <c r="G592" s="27">
        <v>41397</v>
      </c>
      <c r="H592" s="26" t="s">
        <v>1058</v>
      </c>
      <c r="I592" s="26" t="s">
        <v>1059</v>
      </c>
      <c r="J592" s="26" t="s">
        <v>780</v>
      </c>
      <c r="K592" s="26" t="s">
        <v>1060</v>
      </c>
      <c r="L592" s="26" t="s">
        <v>98</v>
      </c>
    </row>
    <row r="593" spans="1:12" x14ac:dyDescent="0.3">
      <c r="A593" s="26" t="s">
        <v>1057</v>
      </c>
      <c r="B593" s="26">
        <v>31451</v>
      </c>
      <c r="C593" s="26" t="s">
        <v>413</v>
      </c>
      <c r="D593" s="26" t="s">
        <v>136</v>
      </c>
      <c r="E593" s="26" t="s">
        <v>830</v>
      </c>
      <c r="F593" s="27">
        <v>41390</v>
      </c>
      <c r="G593" s="27">
        <v>41397</v>
      </c>
      <c r="H593" s="26" t="s">
        <v>1058</v>
      </c>
      <c r="I593" s="26" t="s">
        <v>1059</v>
      </c>
      <c r="J593" s="26" t="s">
        <v>780</v>
      </c>
      <c r="K593" s="26" t="s">
        <v>1060</v>
      </c>
      <c r="L593" s="26" t="s">
        <v>98</v>
      </c>
    </row>
    <row r="594" spans="1:12" x14ac:dyDescent="0.3">
      <c r="A594" s="26" t="s">
        <v>1057</v>
      </c>
      <c r="B594" s="26">
        <v>32436</v>
      </c>
      <c r="C594" s="26" t="s">
        <v>409</v>
      </c>
      <c r="D594" s="26" t="s">
        <v>136</v>
      </c>
      <c r="E594" s="26" t="s">
        <v>830</v>
      </c>
      <c r="F594" s="27">
        <v>41390</v>
      </c>
      <c r="G594" s="27">
        <v>41397</v>
      </c>
      <c r="H594" s="26" t="s">
        <v>1058</v>
      </c>
      <c r="I594" s="26" t="s">
        <v>1059</v>
      </c>
      <c r="J594" s="26" t="s">
        <v>780</v>
      </c>
      <c r="K594" s="26" t="s">
        <v>1060</v>
      </c>
      <c r="L594" s="26" t="s">
        <v>98</v>
      </c>
    </row>
    <row r="595" spans="1:12" x14ac:dyDescent="0.3">
      <c r="A595" s="26" t="s">
        <v>1057</v>
      </c>
      <c r="B595" s="26">
        <v>32437</v>
      </c>
      <c r="C595" s="26" t="s">
        <v>457</v>
      </c>
      <c r="D595" s="26" t="s">
        <v>136</v>
      </c>
      <c r="E595" s="26" t="s">
        <v>830</v>
      </c>
      <c r="F595" s="27">
        <v>41390</v>
      </c>
      <c r="G595" s="27">
        <v>41397</v>
      </c>
      <c r="H595" s="26" t="s">
        <v>1058</v>
      </c>
      <c r="I595" s="26" t="s">
        <v>1059</v>
      </c>
      <c r="J595" s="26" t="s">
        <v>780</v>
      </c>
      <c r="K595" s="26" t="s">
        <v>1060</v>
      </c>
      <c r="L595" s="26" t="s">
        <v>98</v>
      </c>
    </row>
    <row r="596" spans="1:12" x14ac:dyDescent="0.3">
      <c r="A596" s="26" t="s">
        <v>1061</v>
      </c>
      <c r="B596" s="26">
        <v>288</v>
      </c>
      <c r="C596" s="26" t="s">
        <v>251</v>
      </c>
      <c r="D596" s="26" t="s">
        <v>507</v>
      </c>
      <c r="E596" s="26" t="s">
        <v>130</v>
      </c>
      <c r="F596" s="27">
        <v>41388</v>
      </c>
      <c r="G596" s="27">
        <v>41446</v>
      </c>
      <c r="H596" s="26" t="s">
        <v>1037</v>
      </c>
      <c r="J596" s="26" t="s">
        <v>780</v>
      </c>
      <c r="K596" s="26" t="s">
        <v>1062</v>
      </c>
      <c r="L596" s="26" t="s">
        <v>98</v>
      </c>
    </row>
    <row r="597" spans="1:12" x14ac:dyDescent="0.3">
      <c r="A597" s="26" t="s">
        <v>1061</v>
      </c>
      <c r="B597" s="26">
        <v>4070</v>
      </c>
      <c r="C597" s="26" t="s">
        <v>255</v>
      </c>
      <c r="D597" s="26" t="s">
        <v>507</v>
      </c>
      <c r="E597" s="26" t="s">
        <v>130</v>
      </c>
      <c r="F597" s="27">
        <v>41388</v>
      </c>
      <c r="G597" s="27">
        <v>41446</v>
      </c>
      <c r="H597" s="26" t="s">
        <v>1037</v>
      </c>
      <c r="J597" s="26" t="s">
        <v>780</v>
      </c>
      <c r="K597" s="26" t="s">
        <v>1062</v>
      </c>
      <c r="L597" s="26" t="s">
        <v>98</v>
      </c>
    </row>
    <row r="598" spans="1:12" x14ac:dyDescent="0.3">
      <c r="A598" s="26" t="s">
        <v>1061</v>
      </c>
      <c r="B598" s="26">
        <v>14435</v>
      </c>
      <c r="C598" s="26" t="s">
        <v>763</v>
      </c>
      <c r="D598" s="26" t="s">
        <v>507</v>
      </c>
      <c r="E598" s="26" t="s">
        <v>130</v>
      </c>
      <c r="F598" s="27">
        <v>41388</v>
      </c>
      <c r="G598" s="27">
        <v>41446</v>
      </c>
      <c r="H598" s="26" t="s">
        <v>1037</v>
      </c>
      <c r="J598" s="26" t="s">
        <v>780</v>
      </c>
      <c r="K598" s="26" t="s">
        <v>1062</v>
      </c>
      <c r="L598" s="26" t="s">
        <v>98</v>
      </c>
    </row>
    <row r="599" spans="1:12" x14ac:dyDescent="0.3">
      <c r="A599" s="26" t="s">
        <v>1061</v>
      </c>
      <c r="B599" s="26">
        <v>19235</v>
      </c>
      <c r="C599" s="26" t="s">
        <v>123</v>
      </c>
      <c r="D599" s="26" t="s">
        <v>507</v>
      </c>
      <c r="E599" s="26" t="s">
        <v>130</v>
      </c>
      <c r="F599" s="27">
        <v>41388</v>
      </c>
      <c r="G599" s="27">
        <v>41446</v>
      </c>
      <c r="H599" s="26" t="s">
        <v>1037</v>
      </c>
      <c r="J599" s="26" t="s">
        <v>780</v>
      </c>
      <c r="K599" s="26" t="s">
        <v>1062</v>
      </c>
      <c r="L599" s="26" t="s">
        <v>98</v>
      </c>
    </row>
    <row r="600" spans="1:12" x14ac:dyDescent="0.3">
      <c r="A600" s="26" t="s">
        <v>1061</v>
      </c>
      <c r="B600" s="26">
        <v>31335</v>
      </c>
      <c r="C600" s="26" t="s">
        <v>257</v>
      </c>
      <c r="D600" s="26" t="s">
        <v>507</v>
      </c>
      <c r="E600" s="26" t="s">
        <v>130</v>
      </c>
      <c r="F600" s="27">
        <v>41388</v>
      </c>
      <c r="G600" s="27">
        <v>41446</v>
      </c>
      <c r="H600" s="26" t="s">
        <v>1037</v>
      </c>
      <c r="J600" s="26" t="s">
        <v>780</v>
      </c>
      <c r="K600" s="26" t="s">
        <v>1062</v>
      </c>
      <c r="L600" s="26" t="s">
        <v>98</v>
      </c>
    </row>
    <row r="601" spans="1:12" x14ac:dyDescent="0.3">
      <c r="A601" s="26" t="s">
        <v>1063</v>
      </c>
      <c r="B601" s="26">
        <v>180</v>
      </c>
      <c r="C601" s="26" t="s">
        <v>825</v>
      </c>
      <c r="D601" s="26" t="s">
        <v>507</v>
      </c>
      <c r="E601" s="26" t="s">
        <v>130</v>
      </c>
      <c r="F601" s="27">
        <v>41346</v>
      </c>
      <c r="G601" s="27">
        <v>41361</v>
      </c>
      <c r="I601" s="26" t="s">
        <v>826</v>
      </c>
      <c r="J601" s="26" t="s">
        <v>780</v>
      </c>
      <c r="K601" s="26" t="s">
        <v>1064</v>
      </c>
      <c r="L601" s="26" t="s">
        <v>98</v>
      </c>
    </row>
    <row r="602" spans="1:12" x14ac:dyDescent="0.3">
      <c r="A602" s="26" t="s">
        <v>1065</v>
      </c>
      <c r="B602" s="26">
        <v>4060</v>
      </c>
      <c r="C602" s="26" t="s">
        <v>551</v>
      </c>
      <c r="D602" s="26" t="s">
        <v>136</v>
      </c>
      <c r="E602" s="26" t="s">
        <v>830</v>
      </c>
      <c r="F602" s="27">
        <v>41309</v>
      </c>
      <c r="I602" s="26" t="s">
        <v>431</v>
      </c>
      <c r="J602" s="26" t="s">
        <v>780</v>
      </c>
      <c r="K602" s="26" t="s">
        <v>1066</v>
      </c>
      <c r="L602" s="26" t="s">
        <v>98</v>
      </c>
    </row>
    <row r="603" spans="1:12" x14ac:dyDescent="0.3">
      <c r="A603" s="26" t="s">
        <v>1067</v>
      </c>
      <c r="B603" s="26">
        <v>2432</v>
      </c>
      <c r="C603" s="26" t="s">
        <v>665</v>
      </c>
      <c r="D603" s="26" t="s">
        <v>136</v>
      </c>
      <c r="E603" s="26" t="s">
        <v>830</v>
      </c>
      <c r="F603" s="27">
        <v>41282</v>
      </c>
      <c r="I603" s="26" t="s">
        <v>639</v>
      </c>
      <c r="J603" s="26" t="s">
        <v>780</v>
      </c>
      <c r="K603" s="26" t="s">
        <v>1068</v>
      </c>
      <c r="L603" s="26" t="s">
        <v>98</v>
      </c>
    </row>
    <row r="604" spans="1:12" x14ac:dyDescent="0.3">
      <c r="A604" s="26" t="s">
        <v>1069</v>
      </c>
      <c r="B604" s="26">
        <v>15007</v>
      </c>
      <c r="C604" s="26" t="s">
        <v>128</v>
      </c>
      <c r="D604" s="26" t="s">
        <v>136</v>
      </c>
      <c r="E604" s="26" t="s">
        <v>830</v>
      </c>
      <c r="F604" s="27">
        <v>41271</v>
      </c>
      <c r="I604" s="26" t="s">
        <v>106</v>
      </c>
      <c r="J604" s="26" t="s">
        <v>780</v>
      </c>
      <c r="K604" s="26" t="s">
        <v>1070</v>
      </c>
      <c r="L604" s="26" t="s">
        <v>98</v>
      </c>
    </row>
    <row r="605" spans="1:12" x14ac:dyDescent="0.3">
      <c r="A605" s="26" t="s">
        <v>1069</v>
      </c>
      <c r="B605" s="26">
        <v>18608</v>
      </c>
      <c r="C605" s="26" t="s">
        <v>609</v>
      </c>
      <c r="D605" s="26" t="s">
        <v>136</v>
      </c>
      <c r="E605" s="26" t="s">
        <v>830</v>
      </c>
      <c r="F605" s="27">
        <v>41271</v>
      </c>
      <c r="I605" s="26" t="s">
        <v>106</v>
      </c>
      <c r="J605" s="26" t="s">
        <v>780</v>
      </c>
      <c r="K605" s="26" t="s">
        <v>1070</v>
      </c>
      <c r="L605" s="26" t="s">
        <v>98</v>
      </c>
    </row>
    <row r="606" spans="1:12" x14ac:dyDescent="0.3">
      <c r="A606" s="26" t="s">
        <v>1071</v>
      </c>
      <c r="B606" s="26">
        <v>4060</v>
      </c>
      <c r="C606" s="26" t="s">
        <v>551</v>
      </c>
      <c r="D606" s="26" t="s">
        <v>136</v>
      </c>
      <c r="E606" s="26" t="s">
        <v>830</v>
      </c>
      <c r="F606" s="27">
        <v>41264</v>
      </c>
      <c r="I606" s="26" t="s">
        <v>431</v>
      </c>
      <c r="J606" s="26" t="s">
        <v>780</v>
      </c>
      <c r="K606" s="26" t="s">
        <v>1072</v>
      </c>
      <c r="L606" s="26" t="s">
        <v>98</v>
      </c>
    </row>
    <row r="607" spans="1:12" x14ac:dyDescent="0.3">
      <c r="A607" s="26" t="s">
        <v>1073</v>
      </c>
      <c r="B607" s="26">
        <v>4908</v>
      </c>
      <c r="C607" s="26" t="s">
        <v>1074</v>
      </c>
      <c r="D607" s="26" t="s">
        <v>136</v>
      </c>
      <c r="E607" s="26" t="s">
        <v>830</v>
      </c>
      <c r="F607" s="27">
        <v>41260</v>
      </c>
      <c r="I607" s="26" t="s">
        <v>101</v>
      </c>
      <c r="J607" s="26" t="s">
        <v>780</v>
      </c>
      <c r="K607" s="26" t="s">
        <v>1075</v>
      </c>
      <c r="L607" s="26" t="s">
        <v>98</v>
      </c>
    </row>
    <row r="608" spans="1:12" x14ac:dyDescent="0.3">
      <c r="A608" s="26" t="s">
        <v>1076</v>
      </c>
      <c r="B608" s="26">
        <v>31296</v>
      </c>
      <c r="C608" s="26" t="s">
        <v>1077</v>
      </c>
      <c r="D608" s="26" t="s">
        <v>136</v>
      </c>
      <c r="E608" s="26" t="s">
        <v>830</v>
      </c>
      <c r="F608" s="27">
        <v>41260</v>
      </c>
      <c r="I608" s="26" t="s">
        <v>106</v>
      </c>
      <c r="J608" s="26" t="s">
        <v>780</v>
      </c>
      <c r="K608" s="26" t="s">
        <v>1078</v>
      </c>
      <c r="L608" s="26" t="s">
        <v>98</v>
      </c>
    </row>
    <row r="609" spans="1:12" x14ac:dyDescent="0.3">
      <c r="A609" s="26" t="s">
        <v>1079</v>
      </c>
      <c r="B609" s="26">
        <v>32054</v>
      </c>
      <c r="C609" s="26" t="s">
        <v>679</v>
      </c>
      <c r="D609" s="26" t="s">
        <v>136</v>
      </c>
      <c r="E609" s="26" t="s">
        <v>830</v>
      </c>
      <c r="F609" s="27">
        <v>41239</v>
      </c>
      <c r="I609" s="26" t="s">
        <v>106</v>
      </c>
      <c r="J609" s="26" t="s">
        <v>780</v>
      </c>
      <c r="K609" s="26" t="s">
        <v>1080</v>
      </c>
      <c r="L609" s="26" t="s">
        <v>98</v>
      </c>
    </row>
    <row r="610" spans="1:12" x14ac:dyDescent="0.3">
      <c r="A610" s="26" t="s">
        <v>1081</v>
      </c>
      <c r="B610" s="26">
        <v>15007</v>
      </c>
      <c r="C610" s="26" t="s">
        <v>128</v>
      </c>
      <c r="D610" s="26" t="s">
        <v>136</v>
      </c>
      <c r="E610" s="26" t="s">
        <v>830</v>
      </c>
      <c r="F610" s="27">
        <v>41229</v>
      </c>
      <c r="I610" s="26" t="s">
        <v>106</v>
      </c>
      <c r="J610" s="26" t="s">
        <v>780</v>
      </c>
      <c r="K610" s="26" t="s">
        <v>1082</v>
      </c>
      <c r="L610" s="26" t="s">
        <v>98</v>
      </c>
    </row>
    <row r="611" spans="1:12" x14ac:dyDescent="0.3">
      <c r="A611" s="26" t="s">
        <v>1083</v>
      </c>
      <c r="B611" s="26">
        <v>4900</v>
      </c>
      <c r="C611" s="26" t="s">
        <v>406</v>
      </c>
      <c r="D611" s="26" t="s">
        <v>136</v>
      </c>
      <c r="E611" s="26" t="s">
        <v>830</v>
      </c>
      <c r="F611" s="27">
        <v>41226</v>
      </c>
      <c r="H611" s="26" t="s">
        <v>1084</v>
      </c>
      <c r="I611" s="26" t="s">
        <v>101</v>
      </c>
      <c r="J611" s="26" t="s">
        <v>780</v>
      </c>
      <c r="K611" s="26" t="s">
        <v>1085</v>
      </c>
      <c r="L611" s="26" t="s">
        <v>98</v>
      </c>
    </row>
    <row r="612" spans="1:12" x14ac:dyDescent="0.3">
      <c r="A612" s="26" t="s">
        <v>1083</v>
      </c>
      <c r="B612" s="26">
        <v>13120</v>
      </c>
      <c r="C612" s="26" t="s">
        <v>449</v>
      </c>
      <c r="D612" s="26" t="s">
        <v>136</v>
      </c>
      <c r="E612" s="26" t="s">
        <v>830</v>
      </c>
      <c r="F612" s="27">
        <v>41226</v>
      </c>
      <c r="H612" s="26" t="s">
        <v>1084</v>
      </c>
      <c r="I612" s="26" t="s">
        <v>101</v>
      </c>
      <c r="J612" s="26" t="s">
        <v>780</v>
      </c>
      <c r="K612" s="26" t="s">
        <v>1085</v>
      </c>
      <c r="L612" s="26" t="s">
        <v>98</v>
      </c>
    </row>
    <row r="613" spans="1:12" x14ac:dyDescent="0.3">
      <c r="A613" s="26" t="s">
        <v>1083</v>
      </c>
      <c r="B613" s="26">
        <v>19580</v>
      </c>
      <c r="C613" s="26" t="s">
        <v>451</v>
      </c>
      <c r="D613" s="26" t="s">
        <v>136</v>
      </c>
      <c r="E613" s="26" t="s">
        <v>830</v>
      </c>
      <c r="F613" s="27">
        <v>41226</v>
      </c>
      <c r="H613" s="26" t="s">
        <v>1084</v>
      </c>
      <c r="I613" s="26" t="s">
        <v>101</v>
      </c>
      <c r="J613" s="26" t="s">
        <v>780</v>
      </c>
      <c r="K613" s="26" t="s">
        <v>1085</v>
      </c>
      <c r="L613" s="26" t="s">
        <v>98</v>
      </c>
    </row>
    <row r="614" spans="1:12" x14ac:dyDescent="0.3">
      <c r="A614" s="26" t="s">
        <v>1083</v>
      </c>
      <c r="B614" s="26">
        <v>31269</v>
      </c>
      <c r="C614" s="26" t="s">
        <v>452</v>
      </c>
      <c r="D614" s="26" t="s">
        <v>136</v>
      </c>
      <c r="E614" s="26" t="s">
        <v>830</v>
      </c>
      <c r="F614" s="27">
        <v>41226</v>
      </c>
      <c r="H614" s="26" t="s">
        <v>1084</v>
      </c>
      <c r="I614" s="26" t="s">
        <v>101</v>
      </c>
      <c r="J614" s="26" t="s">
        <v>780</v>
      </c>
      <c r="K614" s="26" t="s">
        <v>1085</v>
      </c>
      <c r="L614" s="26" t="s">
        <v>98</v>
      </c>
    </row>
    <row r="615" spans="1:12" x14ac:dyDescent="0.3">
      <c r="A615" s="26" t="s">
        <v>1083</v>
      </c>
      <c r="B615" s="26">
        <v>31451</v>
      </c>
      <c r="C615" s="26" t="s">
        <v>413</v>
      </c>
      <c r="D615" s="26" t="s">
        <v>136</v>
      </c>
      <c r="E615" s="26" t="s">
        <v>830</v>
      </c>
      <c r="F615" s="27">
        <v>41226</v>
      </c>
      <c r="H615" s="26" t="s">
        <v>1084</v>
      </c>
      <c r="I615" s="26" t="s">
        <v>101</v>
      </c>
      <c r="J615" s="26" t="s">
        <v>780</v>
      </c>
      <c r="K615" s="26" t="s">
        <v>1085</v>
      </c>
      <c r="L615" s="26" t="s">
        <v>98</v>
      </c>
    </row>
    <row r="616" spans="1:12" x14ac:dyDescent="0.3">
      <c r="A616" s="26" t="s">
        <v>1083</v>
      </c>
      <c r="B616" s="26">
        <v>32436</v>
      </c>
      <c r="C616" s="26" t="s">
        <v>409</v>
      </c>
      <c r="D616" s="26" t="s">
        <v>136</v>
      </c>
      <c r="E616" s="26" t="s">
        <v>830</v>
      </c>
      <c r="F616" s="27">
        <v>41226</v>
      </c>
      <c r="H616" s="26" t="s">
        <v>1084</v>
      </c>
      <c r="I616" s="26" t="s">
        <v>101</v>
      </c>
      <c r="J616" s="26" t="s">
        <v>780</v>
      </c>
      <c r="K616" s="26" t="s">
        <v>1085</v>
      </c>
      <c r="L616" s="26" t="s">
        <v>98</v>
      </c>
    </row>
    <row r="617" spans="1:12" x14ac:dyDescent="0.3">
      <c r="A617" s="26" t="s">
        <v>1083</v>
      </c>
      <c r="B617" s="26">
        <v>32437</v>
      </c>
      <c r="C617" s="26" t="s">
        <v>457</v>
      </c>
      <c r="D617" s="26" t="s">
        <v>136</v>
      </c>
      <c r="E617" s="26" t="s">
        <v>830</v>
      </c>
      <c r="F617" s="27">
        <v>41226</v>
      </c>
      <c r="H617" s="26" t="s">
        <v>1084</v>
      </c>
      <c r="I617" s="26" t="s">
        <v>101</v>
      </c>
      <c r="J617" s="26" t="s">
        <v>780</v>
      </c>
      <c r="K617" s="26" t="s">
        <v>1085</v>
      </c>
      <c r="L617" s="26" t="s">
        <v>98</v>
      </c>
    </row>
    <row r="618" spans="1:12" x14ac:dyDescent="0.3">
      <c r="A618" s="26" t="s">
        <v>1086</v>
      </c>
      <c r="B618" s="26">
        <v>30749</v>
      </c>
      <c r="C618" s="26" t="s">
        <v>1087</v>
      </c>
      <c r="D618" s="26" t="s">
        <v>136</v>
      </c>
      <c r="E618" s="26" t="s">
        <v>830</v>
      </c>
      <c r="F618" s="27">
        <v>41163</v>
      </c>
      <c r="G618" s="27">
        <v>41164</v>
      </c>
      <c r="I618" s="26" t="s">
        <v>106</v>
      </c>
      <c r="J618" s="26" t="s">
        <v>780</v>
      </c>
      <c r="K618" s="26" t="s">
        <v>1088</v>
      </c>
      <c r="L618" s="26" t="s">
        <v>98</v>
      </c>
    </row>
    <row r="619" spans="1:12" x14ac:dyDescent="0.3">
      <c r="A619" s="26" t="s">
        <v>1089</v>
      </c>
      <c r="B619" s="26">
        <v>180</v>
      </c>
      <c r="C619" s="26" t="s">
        <v>825</v>
      </c>
      <c r="D619" s="26" t="s">
        <v>507</v>
      </c>
      <c r="E619" s="26" t="s">
        <v>1055</v>
      </c>
      <c r="F619" s="27">
        <v>41131</v>
      </c>
      <c r="G619" s="27">
        <v>41148</v>
      </c>
      <c r="I619" s="26" t="s">
        <v>826</v>
      </c>
      <c r="J619" s="26" t="s">
        <v>780</v>
      </c>
      <c r="K619" s="26" t="s">
        <v>1090</v>
      </c>
      <c r="L619" s="26" t="s">
        <v>98</v>
      </c>
    </row>
    <row r="620" spans="1:12" x14ac:dyDescent="0.3">
      <c r="A620" s="26" t="s">
        <v>1091</v>
      </c>
      <c r="B620" s="26">
        <v>31711</v>
      </c>
      <c r="C620" s="26" t="s">
        <v>356</v>
      </c>
      <c r="D620" s="26" t="s">
        <v>136</v>
      </c>
      <c r="E620" s="26" t="s">
        <v>830</v>
      </c>
      <c r="F620" s="27">
        <v>41110</v>
      </c>
      <c r="G620" s="27">
        <v>41113</v>
      </c>
      <c r="H620" s="26" t="s">
        <v>1092</v>
      </c>
      <c r="J620" s="26" t="s">
        <v>780</v>
      </c>
      <c r="K620" s="26" t="s">
        <v>1093</v>
      </c>
      <c r="L620" s="26" t="s">
        <v>98</v>
      </c>
    </row>
    <row r="621" spans="1:12" x14ac:dyDescent="0.3">
      <c r="A621" s="26" t="s">
        <v>1094</v>
      </c>
      <c r="B621" s="26">
        <v>31711</v>
      </c>
      <c r="C621" s="26" t="s">
        <v>356</v>
      </c>
      <c r="D621" s="26" t="s">
        <v>136</v>
      </c>
      <c r="E621" s="26" t="s">
        <v>130</v>
      </c>
      <c r="F621" s="27">
        <v>41109</v>
      </c>
      <c r="G621" s="27">
        <v>43620</v>
      </c>
      <c r="H621" s="26" t="s">
        <v>857</v>
      </c>
      <c r="K621" s="26" t="s">
        <v>1095</v>
      </c>
      <c r="L621" s="26" t="s">
        <v>98</v>
      </c>
    </row>
    <row r="622" spans="1:12" x14ac:dyDescent="0.3">
      <c r="A622" s="26" t="s">
        <v>1096</v>
      </c>
      <c r="B622" s="26">
        <v>12408</v>
      </c>
      <c r="C622" s="26" t="s">
        <v>578</v>
      </c>
      <c r="D622" s="26" t="s">
        <v>507</v>
      </c>
      <c r="E622" s="26" t="s">
        <v>1055</v>
      </c>
      <c r="F622" s="27">
        <v>41100</v>
      </c>
      <c r="G622" s="27">
        <v>41199</v>
      </c>
      <c r="H622" s="26" t="s">
        <v>435</v>
      </c>
      <c r="I622" s="26" t="s">
        <v>435</v>
      </c>
      <c r="J622" s="26" t="s">
        <v>780</v>
      </c>
      <c r="K622" s="26" t="s">
        <v>1097</v>
      </c>
      <c r="L622" s="26" t="s">
        <v>98</v>
      </c>
    </row>
    <row r="623" spans="1:12" x14ac:dyDescent="0.3">
      <c r="A623" s="26" t="s">
        <v>1098</v>
      </c>
      <c r="B623" s="26">
        <v>31618</v>
      </c>
      <c r="C623" s="26" t="s">
        <v>1099</v>
      </c>
      <c r="D623" s="26" t="s">
        <v>136</v>
      </c>
      <c r="E623" s="26" t="s">
        <v>830</v>
      </c>
      <c r="F623" s="27">
        <v>41093</v>
      </c>
      <c r="G623" s="27">
        <v>41095</v>
      </c>
      <c r="I623" s="26" t="s">
        <v>1100</v>
      </c>
      <c r="J623" s="26" t="s">
        <v>780</v>
      </c>
      <c r="K623" s="26" t="s">
        <v>1101</v>
      </c>
      <c r="L623" s="26" t="s">
        <v>98</v>
      </c>
    </row>
    <row r="624" spans="1:12" x14ac:dyDescent="0.3">
      <c r="A624" s="26" t="s">
        <v>1102</v>
      </c>
      <c r="B624" s="26">
        <v>18584</v>
      </c>
      <c r="C624" s="26" t="s">
        <v>788</v>
      </c>
      <c r="D624" s="26" t="s">
        <v>507</v>
      </c>
      <c r="E624" s="26" t="s">
        <v>130</v>
      </c>
      <c r="F624" s="27">
        <v>41079</v>
      </c>
      <c r="G624" s="27">
        <v>41101</v>
      </c>
      <c r="I624" s="26" t="s">
        <v>172</v>
      </c>
      <c r="J624" s="26" t="s">
        <v>780</v>
      </c>
      <c r="K624" s="26" t="s">
        <v>1103</v>
      </c>
      <c r="L624" s="26" t="s">
        <v>98</v>
      </c>
    </row>
    <row r="625" spans="1:12" x14ac:dyDescent="0.3">
      <c r="A625" s="26" t="s">
        <v>1104</v>
      </c>
      <c r="B625" s="26">
        <v>405</v>
      </c>
      <c r="C625" s="26" t="s">
        <v>390</v>
      </c>
      <c r="D625" s="26" t="s">
        <v>507</v>
      </c>
      <c r="E625" s="26" t="s">
        <v>130</v>
      </c>
      <c r="F625" s="27">
        <v>41075</v>
      </c>
      <c r="G625" s="27">
        <v>43685</v>
      </c>
      <c r="H625" s="26" t="s">
        <v>1105</v>
      </c>
      <c r="K625" s="26" t="s">
        <v>1106</v>
      </c>
      <c r="L625" s="26" t="s">
        <v>98</v>
      </c>
    </row>
    <row r="626" spans="1:12" x14ac:dyDescent="0.3">
      <c r="A626" s="26" t="s">
        <v>1104</v>
      </c>
      <c r="B626" s="26">
        <v>6660</v>
      </c>
      <c r="C626" s="26" t="s">
        <v>396</v>
      </c>
      <c r="D626" s="26" t="s">
        <v>507</v>
      </c>
      <c r="E626" s="26" t="s">
        <v>130</v>
      </c>
      <c r="F626" s="27">
        <v>41075</v>
      </c>
      <c r="G626" s="27">
        <v>43685</v>
      </c>
      <c r="H626" s="26" t="s">
        <v>1105</v>
      </c>
      <c r="K626" s="26" t="s">
        <v>1106</v>
      </c>
      <c r="L626" s="26" t="s">
        <v>98</v>
      </c>
    </row>
    <row r="627" spans="1:12" x14ac:dyDescent="0.3">
      <c r="A627" s="26" t="s">
        <v>1104</v>
      </c>
      <c r="B627" s="26">
        <v>13769</v>
      </c>
      <c r="C627" s="26" t="s">
        <v>397</v>
      </c>
      <c r="D627" s="26" t="s">
        <v>507</v>
      </c>
      <c r="E627" s="26" t="s">
        <v>130</v>
      </c>
      <c r="F627" s="27">
        <v>41075</v>
      </c>
      <c r="G627" s="27">
        <v>43685</v>
      </c>
      <c r="H627" s="26" t="s">
        <v>1105</v>
      </c>
      <c r="K627" s="26" t="s">
        <v>1106</v>
      </c>
      <c r="L627" s="26" t="s">
        <v>98</v>
      </c>
    </row>
    <row r="628" spans="1:12" x14ac:dyDescent="0.3">
      <c r="A628" s="26" t="s">
        <v>1104</v>
      </c>
      <c r="B628" s="26">
        <v>15014</v>
      </c>
      <c r="C628" s="26" t="s">
        <v>398</v>
      </c>
      <c r="D628" s="26" t="s">
        <v>507</v>
      </c>
      <c r="E628" s="26" t="s">
        <v>130</v>
      </c>
      <c r="F628" s="27">
        <v>41075</v>
      </c>
      <c r="G628" s="27">
        <v>43685</v>
      </c>
      <c r="H628" s="26" t="s">
        <v>1105</v>
      </c>
      <c r="K628" s="26" t="s">
        <v>1106</v>
      </c>
      <c r="L628" s="26" t="s">
        <v>98</v>
      </c>
    </row>
    <row r="629" spans="1:12" x14ac:dyDescent="0.3">
      <c r="A629" s="26" t="s">
        <v>1107</v>
      </c>
      <c r="B629" s="26">
        <v>31711</v>
      </c>
      <c r="C629" s="26" t="s">
        <v>356</v>
      </c>
      <c r="D629" s="26" t="s">
        <v>136</v>
      </c>
      <c r="E629" s="26" t="s">
        <v>830</v>
      </c>
      <c r="F629" s="27">
        <v>41044</v>
      </c>
      <c r="G629" s="27">
        <v>41047</v>
      </c>
      <c r="H629" s="26" t="s">
        <v>1108</v>
      </c>
      <c r="J629" s="26" t="s">
        <v>780</v>
      </c>
      <c r="K629" s="26" t="s">
        <v>1109</v>
      </c>
      <c r="L629" s="26" t="s">
        <v>98</v>
      </c>
    </row>
    <row r="630" spans="1:12" x14ac:dyDescent="0.3">
      <c r="A630" s="26" t="s">
        <v>1110</v>
      </c>
      <c r="B630" s="26">
        <v>20044</v>
      </c>
      <c r="C630" s="26" t="s">
        <v>795</v>
      </c>
      <c r="D630" s="26" t="s">
        <v>507</v>
      </c>
      <c r="E630" s="26" t="s">
        <v>130</v>
      </c>
      <c r="F630" s="27">
        <v>41038</v>
      </c>
      <c r="G630" s="27">
        <v>41178</v>
      </c>
      <c r="I630" s="26" t="s">
        <v>387</v>
      </c>
      <c r="J630" s="26" t="s">
        <v>995</v>
      </c>
      <c r="K630" s="26" t="s">
        <v>996</v>
      </c>
      <c r="L630" s="26" t="s">
        <v>98</v>
      </c>
    </row>
    <row r="631" spans="1:12" x14ac:dyDescent="0.3">
      <c r="A631" s="26" t="s">
        <v>1111</v>
      </c>
      <c r="B631" s="26">
        <v>12876</v>
      </c>
      <c r="C631" s="26" t="s">
        <v>927</v>
      </c>
      <c r="D631" s="26" t="s">
        <v>507</v>
      </c>
      <c r="E631" s="26" t="s">
        <v>130</v>
      </c>
      <c r="F631" s="27">
        <v>41029</v>
      </c>
      <c r="G631" s="27">
        <v>41134</v>
      </c>
      <c r="I631" s="26" t="s">
        <v>1112</v>
      </c>
      <c r="J631" s="26" t="s">
        <v>780</v>
      </c>
      <c r="K631" s="26" t="s">
        <v>1113</v>
      </c>
      <c r="L631" s="26" t="s">
        <v>98</v>
      </c>
    </row>
    <row r="632" spans="1:12" x14ac:dyDescent="0.3">
      <c r="A632" s="26" t="s">
        <v>1114</v>
      </c>
      <c r="B632" s="26">
        <v>18408</v>
      </c>
      <c r="C632" s="26" t="s">
        <v>145</v>
      </c>
      <c r="D632" s="26" t="s">
        <v>507</v>
      </c>
      <c r="E632" s="26" t="s">
        <v>130</v>
      </c>
      <c r="F632" s="27">
        <v>41025</v>
      </c>
      <c r="G632" s="27">
        <v>41086</v>
      </c>
      <c r="I632" s="26" t="s">
        <v>146</v>
      </c>
      <c r="J632" s="26" t="s">
        <v>780</v>
      </c>
      <c r="K632" s="26" t="s">
        <v>1115</v>
      </c>
      <c r="L632" s="26" t="s">
        <v>98</v>
      </c>
    </row>
    <row r="633" spans="1:12" x14ac:dyDescent="0.3">
      <c r="A633" s="26" t="s">
        <v>1116</v>
      </c>
      <c r="B633" s="26">
        <v>22448</v>
      </c>
      <c r="C633" s="26" t="s">
        <v>1117</v>
      </c>
      <c r="D633" s="26" t="s">
        <v>507</v>
      </c>
      <c r="E633" s="26" t="s">
        <v>1055</v>
      </c>
      <c r="F633" s="27">
        <v>41019</v>
      </c>
      <c r="G633" s="27">
        <v>41095</v>
      </c>
      <c r="I633" s="26" t="s">
        <v>358</v>
      </c>
      <c r="J633" s="26" t="s">
        <v>780</v>
      </c>
      <c r="K633" s="26" t="s">
        <v>1118</v>
      </c>
      <c r="L633" s="26" t="s">
        <v>98</v>
      </c>
    </row>
    <row r="634" spans="1:12" x14ac:dyDescent="0.3">
      <c r="A634" s="26" t="s">
        <v>1119</v>
      </c>
      <c r="B634" s="26">
        <v>30749</v>
      </c>
      <c r="C634" s="26" t="s">
        <v>1087</v>
      </c>
      <c r="D634" s="26" t="s">
        <v>136</v>
      </c>
      <c r="E634" s="26" t="s">
        <v>830</v>
      </c>
      <c r="F634" s="27">
        <v>41003</v>
      </c>
      <c r="G634" s="27">
        <v>41004</v>
      </c>
      <c r="I634" s="26" t="s">
        <v>106</v>
      </c>
      <c r="J634" s="26" t="s">
        <v>780</v>
      </c>
      <c r="K634" s="26" t="s">
        <v>1120</v>
      </c>
      <c r="L634" s="26" t="s">
        <v>98</v>
      </c>
    </row>
    <row r="635" spans="1:12" x14ac:dyDescent="0.3">
      <c r="A635" s="26" t="s">
        <v>1121</v>
      </c>
      <c r="B635" s="26">
        <v>31846</v>
      </c>
      <c r="C635" s="26" t="s">
        <v>562</v>
      </c>
      <c r="D635" s="26" t="s">
        <v>507</v>
      </c>
      <c r="E635" s="26" t="s">
        <v>130</v>
      </c>
      <c r="F635" s="27">
        <v>41003</v>
      </c>
      <c r="G635" s="27">
        <v>41010</v>
      </c>
      <c r="H635" s="26" t="s">
        <v>146</v>
      </c>
      <c r="J635" s="26" t="s">
        <v>780</v>
      </c>
      <c r="K635" s="26" t="s">
        <v>1122</v>
      </c>
      <c r="L635" s="26" t="s">
        <v>98</v>
      </c>
    </row>
    <row r="636" spans="1:12" x14ac:dyDescent="0.3">
      <c r="A636" s="26" t="s">
        <v>1123</v>
      </c>
      <c r="B636" s="26">
        <v>792</v>
      </c>
      <c r="C636" s="26" t="s">
        <v>361</v>
      </c>
      <c r="D636" s="26" t="s">
        <v>136</v>
      </c>
      <c r="E636" s="26" t="s">
        <v>130</v>
      </c>
      <c r="F636" s="27">
        <v>41001</v>
      </c>
      <c r="G636" s="27">
        <v>41290</v>
      </c>
      <c r="I636" s="26" t="s">
        <v>692</v>
      </c>
      <c r="J636" s="26" t="s">
        <v>780</v>
      </c>
      <c r="K636" s="26" t="s">
        <v>1124</v>
      </c>
      <c r="L636" s="26" t="s">
        <v>98</v>
      </c>
    </row>
    <row r="637" spans="1:12" x14ac:dyDescent="0.3">
      <c r="A637" s="26" t="s">
        <v>1125</v>
      </c>
      <c r="B637" s="26">
        <v>2196</v>
      </c>
      <c r="C637" s="26" t="s">
        <v>1126</v>
      </c>
      <c r="D637" s="26" t="s">
        <v>507</v>
      </c>
      <c r="E637" s="26" t="s">
        <v>130</v>
      </c>
      <c r="F637" s="27">
        <v>40995</v>
      </c>
      <c r="G637" s="27">
        <v>41085</v>
      </c>
      <c r="I637" s="26" t="s">
        <v>611</v>
      </c>
      <c r="J637" s="26" t="s">
        <v>780</v>
      </c>
      <c r="K637" s="26" t="s">
        <v>1127</v>
      </c>
      <c r="L637" s="26" t="s">
        <v>98</v>
      </c>
    </row>
    <row r="638" spans="1:12" x14ac:dyDescent="0.3">
      <c r="A638" s="26" t="s">
        <v>1128</v>
      </c>
      <c r="B638" s="26">
        <v>31955</v>
      </c>
      <c r="C638" s="26" t="s">
        <v>799</v>
      </c>
      <c r="D638" s="26" t="s">
        <v>136</v>
      </c>
      <c r="E638" s="26" t="s">
        <v>130</v>
      </c>
      <c r="F638" s="27">
        <v>40952</v>
      </c>
      <c r="G638" s="27">
        <v>40953</v>
      </c>
      <c r="I638" s="26" t="s">
        <v>106</v>
      </c>
      <c r="J638" s="26" t="s">
        <v>780</v>
      </c>
      <c r="K638" s="26" t="s">
        <v>1129</v>
      </c>
      <c r="L638" s="26" t="s">
        <v>98</v>
      </c>
    </row>
    <row r="639" spans="1:12" x14ac:dyDescent="0.3">
      <c r="A639" s="26" t="s">
        <v>1130</v>
      </c>
      <c r="B639" s="26">
        <v>30749</v>
      </c>
      <c r="C639" s="26" t="s">
        <v>1087</v>
      </c>
      <c r="D639" s="26" t="s">
        <v>136</v>
      </c>
      <c r="E639" s="26" t="s">
        <v>130</v>
      </c>
      <c r="F639" s="27">
        <v>40948</v>
      </c>
      <c r="G639" s="27">
        <v>40955</v>
      </c>
      <c r="I639" s="26" t="s">
        <v>106</v>
      </c>
      <c r="J639" s="26" t="s">
        <v>780</v>
      </c>
      <c r="K639" s="26" t="s">
        <v>1131</v>
      </c>
      <c r="L639" s="26" t="s">
        <v>98</v>
      </c>
    </row>
    <row r="640" spans="1:12" x14ac:dyDescent="0.3">
      <c r="A640" s="26" t="s">
        <v>1132</v>
      </c>
      <c r="B640" s="26">
        <v>11713</v>
      </c>
      <c r="C640" s="26" t="s">
        <v>1025</v>
      </c>
      <c r="D640" s="26" t="s">
        <v>507</v>
      </c>
      <c r="E640" s="26" t="s">
        <v>130</v>
      </c>
      <c r="F640" s="27">
        <v>40947</v>
      </c>
      <c r="G640" s="27">
        <v>40998</v>
      </c>
      <c r="I640" s="26" t="s">
        <v>611</v>
      </c>
      <c r="J640" s="26" t="s">
        <v>780</v>
      </c>
      <c r="K640" s="26" t="s">
        <v>1133</v>
      </c>
      <c r="L640" s="26" t="s">
        <v>98</v>
      </c>
    </row>
    <row r="641" spans="1:12" x14ac:dyDescent="0.3">
      <c r="A641" s="26" t="s">
        <v>1134</v>
      </c>
      <c r="B641" s="26">
        <v>1800</v>
      </c>
      <c r="C641" s="26" t="s">
        <v>1022</v>
      </c>
      <c r="D641" s="26" t="s">
        <v>507</v>
      </c>
      <c r="E641" s="26" t="s">
        <v>130</v>
      </c>
      <c r="F641" s="27">
        <v>40947</v>
      </c>
      <c r="G641" s="27">
        <v>40998</v>
      </c>
      <c r="I641" s="26" t="s">
        <v>611</v>
      </c>
      <c r="J641" s="26" t="s">
        <v>780</v>
      </c>
      <c r="K641" s="26" t="s">
        <v>1133</v>
      </c>
      <c r="L641" s="26" t="s">
        <v>98</v>
      </c>
    </row>
    <row r="642" spans="1:12" x14ac:dyDescent="0.3">
      <c r="A642" s="26" t="s">
        <v>1135</v>
      </c>
      <c r="B642" s="26">
        <v>13480</v>
      </c>
      <c r="C642" s="26" t="s">
        <v>1027</v>
      </c>
      <c r="D642" s="26" t="s">
        <v>507</v>
      </c>
      <c r="E642" s="26" t="s">
        <v>130</v>
      </c>
      <c r="F642" s="27">
        <v>40947</v>
      </c>
      <c r="G642" s="27">
        <v>40998</v>
      </c>
      <c r="I642" s="26" t="s">
        <v>611</v>
      </c>
      <c r="J642" s="26" t="s">
        <v>780</v>
      </c>
      <c r="K642" s="26" t="s">
        <v>1133</v>
      </c>
      <c r="L642" s="26" t="s">
        <v>98</v>
      </c>
    </row>
    <row r="643" spans="1:12" x14ac:dyDescent="0.3">
      <c r="A643" s="26" t="s">
        <v>1136</v>
      </c>
      <c r="B643" s="26">
        <v>1640</v>
      </c>
      <c r="C643" s="26" t="s">
        <v>1029</v>
      </c>
      <c r="D643" s="26" t="s">
        <v>507</v>
      </c>
      <c r="E643" s="26" t="s">
        <v>130</v>
      </c>
      <c r="F643" s="27">
        <v>40947</v>
      </c>
      <c r="G643" s="27">
        <v>41022</v>
      </c>
      <c r="I643" s="26" t="s">
        <v>275</v>
      </c>
      <c r="J643" s="26" t="s">
        <v>780</v>
      </c>
      <c r="K643" s="26" t="s">
        <v>1133</v>
      </c>
      <c r="L643" s="26" t="s">
        <v>98</v>
      </c>
    </row>
    <row r="644" spans="1:12" x14ac:dyDescent="0.3">
      <c r="A644" s="26" t="s">
        <v>1137</v>
      </c>
      <c r="B644" s="26">
        <v>11856</v>
      </c>
      <c r="C644" s="26" t="s">
        <v>1031</v>
      </c>
      <c r="D644" s="26" t="s">
        <v>507</v>
      </c>
      <c r="E644" s="26" t="s">
        <v>130</v>
      </c>
      <c r="F644" s="27">
        <v>40947</v>
      </c>
      <c r="G644" s="27">
        <v>41022</v>
      </c>
      <c r="I644" s="26" t="s">
        <v>275</v>
      </c>
      <c r="J644" s="26" t="s">
        <v>780</v>
      </c>
      <c r="K644" s="26" t="s">
        <v>1133</v>
      </c>
      <c r="L644" s="26" t="s">
        <v>98</v>
      </c>
    </row>
    <row r="645" spans="1:12" x14ac:dyDescent="0.3">
      <c r="A645" s="26" t="s">
        <v>1138</v>
      </c>
      <c r="B645" s="26">
        <v>31618</v>
      </c>
      <c r="C645" s="26" t="s">
        <v>1099</v>
      </c>
      <c r="D645" s="26" t="s">
        <v>136</v>
      </c>
      <c r="E645" s="26" t="s">
        <v>130</v>
      </c>
      <c r="F645" s="27">
        <v>40946</v>
      </c>
      <c r="G645" s="27">
        <v>40952</v>
      </c>
      <c r="I645" s="26" t="s">
        <v>587</v>
      </c>
      <c r="J645" s="26" t="s">
        <v>780</v>
      </c>
      <c r="K645" s="26" t="s">
        <v>1139</v>
      </c>
      <c r="L645" s="26" t="s">
        <v>98</v>
      </c>
    </row>
    <row r="646" spans="1:12" x14ac:dyDescent="0.3">
      <c r="A646" s="26" t="s">
        <v>1140</v>
      </c>
      <c r="B646" s="26">
        <v>4060</v>
      </c>
      <c r="C646" s="26" t="s">
        <v>551</v>
      </c>
      <c r="D646" s="26" t="s">
        <v>136</v>
      </c>
      <c r="E646" s="26" t="s">
        <v>130</v>
      </c>
      <c r="F646" s="27">
        <v>40939</v>
      </c>
      <c r="G646" s="27">
        <v>40946</v>
      </c>
      <c r="I646" s="26" t="s">
        <v>431</v>
      </c>
      <c r="J646" s="26" t="s">
        <v>780</v>
      </c>
      <c r="K646" s="26" t="s">
        <v>1141</v>
      </c>
      <c r="L646" s="26" t="s">
        <v>98</v>
      </c>
    </row>
    <row r="647" spans="1:12" x14ac:dyDescent="0.3">
      <c r="A647" s="26" t="s">
        <v>1142</v>
      </c>
      <c r="B647" s="26">
        <v>15938</v>
      </c>
      <c r="C647" s="26" t="s">
        <v>494</v>
      </c>
      <c r="D647" s="26" t="s">
        <v>507</v>
      </c>
      <c r="E647" s="26" t="s">
        <v>130</v>
      </c>
      <c r="F647" s="27">
        <v>40938</v>
      </c>
      <c r="G647" s="27">
        <v>40940</v>
      </c>
      <c r="I647" s="26" t="s">
        <v>495</v>
      </c>
      <c r="J647" s="26" t="s">
        <v>780</v>
      </c>
      <c r="K647" s="26" t="s">
        <v>1143</v>
      </c>
      <c r="L647" s="26" t="s">
        <v>98</v>
      </c>
    </row>
    <row r="648" spans="1:12" x14ac:dyDescent="0.3">
      <c r="A648" s="26" t="s">
        <v>1144</v>
      </c>
      <c r="B648" s="26">
        <v>31728</v>
      </c>
      <c r="C648" s="26" t="s">
        <v>379</v>
      </c>
      <c r="D648" s="26" t="s">
        <v>136</v>
      </c>
      <c r="E648" s="26" t="s">
        <v>130</v>
      </c>
      <c r="F648" s="27">
        <v>40917</v>
      </c>
      <c r="G648" s="27">
        <v>40922</v>
      </c>
      <c r="H648" s="26" t="s">
        <v>194</v>
      </c>
      <c r="I648" s="26" t="s">
        <v>587</v>
      </c>
      <c r="J648" s="26" t="s">
        <v>780</v>
      </c>
      <c r="K648" s="26" t="s">
        <v>1145</v>
      </c>
      <c r="L648" s="26" t="s">
        <v>98</v>
      </c>
    </row>
    <row r="649" spans="1:12" x14ac:dyDescent="0.3">
      <c r="A649" s="26" t="s">
        <v>1146</v>
      </c>
      <c r="B649" s="26">
        <v>31618</v>
      </c>
      <c r="C649" s="26" t="s">
        <v>1099</v>
      </c>
      <c r="D649" s="26" t="s">
        <v>136</v>
      </c>
      <c r="E649" s="26" t="s">
        <v>130</v>
      </c>
      <c r="F649" s="27">
        <v>40877</v>
      </c>
      <c r="G649" s="27">
        <v>40877</v>
      </c>
      <c r="I649" s="26" t="s">
        <v>826</v>
      </c>
      <c r="J649" s="26" t="s">
        <v>780</v>
      </c>
      <c r="K649" s="26" t="s">
        <v>1147</v>
      </c>
      <c r="L649" s="26" t="s">
        <v>98</v>
      </c>
    </row>
    <row r="650" spans="1:12" x14ac:dyDescent="0.3">
      <c r="A650" s="26" t="s">
        <v>1148</v>
      </c>
      <c r="B650" s="26">
        <v>32099</v>
      </c>
      <c r="C650" s="26" t="s">
        <v>243</v>
      </c>
      <c r="D650" s="26" t="s">
        <v>136</v>
      </c>
      <c r="E650" s="26" t="s">
        <v>130</v>
      </c>
      <c r="F650" s="27">
        <v>40835</v>
      </c>
      <c r="G650" s="27">
        <v>40835</v>
      </c>
      <c r="I650" s="26" t="s">
        <v>194</v>
      </c>
      <c r="J650" s="26" t="s">
        <v>780</v>
      </c>
      <c r="K650" s="26" t="s">
        <v>1149</v>
      </c>
      <c r="L650" s="26" t="s">
        <v>98</v>
      </c>
    </row>
    <row r="651" spans="1:12" x14ac:dyDescent="0.3">
      <c r="A651" s="26" t="s">
        <v>1148</v>
      </c>
      <c r="B651" s="26">
        <v>32335</v>
      </c>
      <c r="C651" s="26" t="s">
        <v>1150</v>
      </c>
      <c r="D651" s="26" t="s">
        <v>136</v>
      </c>
      <c r="E651" s="26" t="s">
        <v>130</v>
      </c>
      <c r="F651" s="27">
        <v>40835</v>
      </c>
      <c r="G651" s="27">
        <v>40835</v>
      </c>
      <c r="I651" s="26" t="s">
        <v>194</v>
      </c>
      <c r="J651" s="26" t="s">
        <v>780</v>
      </c>
      <c r="K651" s="26" t="s">
        <v>1149</v>
      </c>
      <c r="L651" s="26" t="s">
        <v>98</v>
      </c>
    </row>
    <row r="652" spans="1:12" x14ac:dyDescent="0.3">
      <c r="A652" s="26" t="s">
        <v>1151</v>
      </c>
      <c r="B652" s="26">
        <v>11823</v>
      </c>
      <c r="C652" s="26" t="s">
        <v>1152</v>
      </c>
      <c r="D652" s="26" t="s">
        <v>136</v>
      </c>
      <c r="E652" s="26" t="s">
        <v>130</v>
      </c>
      <c r="F652" s="27">
        <v>40820</v>
      </c>
      <c r="G652" s="27">
        <v>40820</v>
      </c>
      <c r="H652" s="26" t="s">
        <v>1153</v>
      </c>
      <c r="I652" s="26" t="s">
        <v>792</v>
      </c>
      <c r="J652" s="26" t="s">
        <v>780</v>
      </c>
      <c r="K652" s="26" t="s">
        <v>1154</v>
      </c>
      <c r="L652" s="26" t="s">
        <v>98</v>
      </c>
    </row>
    <row r="653" spans="1:12" x14ac:dyDescent="0.3">
      <c r="A653" s="26" t="s">
        <v>1151</v>
      </c>
      <c r="B653" s="26">
        <v>22435</v>
      </c>
      <c r="C653" s="26" t="s">
        <v>1155</v>
      </c>
      <c r="D653" s="26" t="s">
        <v>136</v>
      </c>
      <c r="E653" s="26" t="s">
        <v>130</v>
      </c>
      <c r="F653" s="27">
        <v>40820</v>
      </c>
      <c r="G653" s="27">
        <v>40820</v>
      </c>
      <c r="H653" s="26" t="s">
        <v>1153</v>
      </c>
      <c r="I653" s="26" t="s">
        <v>792</v>
      </c>
      <c r="J653" s="26" t="s">
        <v>780</v>
      </c>
      <c r="K653" s="26" t="s">
        <v>1154</v>
      </c>
      <c r="L653" s="26" t="s">
        <v>98</v>
      </c>
    </row>
    <row r="654" spans="1:12" x14ac:dyDescent="0.3">
      <c r="A654" s="26" t="s">
        <v>1151</v>
      </c>
      <c r="B654" s="26">
        <v>22462</v>
      </c>
      <c r="C654" s="26" t="s">
        <v>1156</v>
      </c>
      <c r="D654" s="26" t="s">
        <v>136</v>
      </c>
      <c r="E654" s="26" t="s">
        <v>130</v>
      </c>
      <c r="F654" s="27">
        <v>40820</v>
      </c>
      <c r="G654" s="27">
        <v>40820</v>
      </c>
      <c r="H654" s="26" t="s">
        <v>1153</v>
      </c>
      <c r="I654" s="26" t="s">
        <v>792</v>
      </c>
      <c r="J654" s="26" t="s">
        <v>780</v>
      </c>
      <c r="K654" s="26" t="s">
        <v>1154</v>
      </c>
      <c r="L654" s="26" t="s">
        <v>98</v>
      </c>
    </row>
    <row r="655" spans="1:12" x14ac:dyDescent="0.3">
      <c r="A655" s="26" t="s">
        <v>1151</v>
      </c>
      <c r="B655" s="26">
        <v>31968</v>
      </c>
      <c r="C655" s="26" t="s">
        <v>1157</v>
      </c>
      <c r="D655" s="26" t="s">
        <v>136</v>
      </c>
      <c r="E655" s="26" t="s">
        <v>130</v>
      </c>
      <c r="F655" s="27">
        <v>40820</v>
      </c>
      <c r="G655" s="27">
        <v>40820</v>
      </c>
      <c r="H655" s="26" t="s">
        <v>1153</v>
      </c>
      <c r="I655" s="26" t="s">
        <v>792</v>
      </c>
      <c r="J655" s="26" t="s">
        <v>780</v>
      </c>
      <c r="K655" s="26" t="s">
        <v>1154</v>
      </c>
      <c r="L655" s="26" t="s">
        <v>98</v>
      </c>
    </row>
    <row r="656" spans="1:12" x14ac:dyDescent="0.3">
      <c r="A656" s="26" t="s">
        <v>1151</v>
      </c>
      <c r="B656" s="26">
        <v>32314</v>
      </c>
      <c r="C656" s="26" t="s">
        <v>1158</v>
      </c>
      <c r="D656" s="26" t="s">
        <v>136</v>
      </c>
      <c r="E656" s="26" t="s">
        <v>130</v>
      </c>
      <c r="F656" s="27">
        <v>40820</v>
      </c>
      <c r="G656" s="27">
        <v>40820</v>
      </c>
      <c r="H656" s="26" t="s">
        <v>1153</v>
      </c>
      <c r="I656" s="26" t="s">
        <v>792</v>
      </c>
      <c r="J656" s="26" t="s">
        <v>780</v>
      </c>
      <c r="K656" s="26" t="s">
        <v>1154</v>
      </c>
      <c r="L656" s="26" t="s">
        <v>98</v>
      </c>
    </row>
    <row r="657" spans="1:12" x14ac:dyDescent="0.3">
      <c r="A657" s="26" t="s">
        <v>1159</v>
      </c>
      <c r="B657" s="26">
        <v>4510</v>
      </c>
      <c r="C657" s="26" t="s">
        <v>976</v>
      </c>
      <c r="D657" s="26" t="s">
        <v>586</v>
      </c>
      <c r="E657" s="26" t="s">
        <v>130</v>
      </c>
      <c r="F657" s="27">
        <v>40815</v>
      </c>
      <c r="G657" s="27">
        <v>41003</v>
      </c>
      <c r="I657" s="26" t="s">
        <v>125</v>
      </c>
      <c r="J657" s="26" t="s">
        <v>780</v>
      </c>
      <c r="K657" s="26" t="s">
        <v>1160</v>
      </c>
      <c r="L657" s="26" t="s">
        <v>98</v>
      </c>
    </row>
    <row r="658" spans="1:12" x14ac:dyDescent="0.3">
      <c r="A658" s="26" t="s">
        <v>1161</v>
      </c>
      <c r="B658" s="26">
        <v>792</v>
      </c>
      <c r="C658" s="26" t="s">
        <v>361</v>
      </c>
      <c r="D658" s="26" t="s">
        <v>136</v>
      </c>
      <c r="E658" s="26" t="s">
        <v>130</v>
      </c>
      <c r="F658" s="27">
        <v>40784</v>
      </c>
      <c r="G658" s="27">
        <v>41290</v>
      </c>
      <c r="I658" s="26" t="s">
        <v>692</v>
      </c>
      <c r="J658" s="26" t="s">
        <v>780</v>
      </c>
      <c r="K658" s="26" t="s">
        <v>1162</v>
      </c>
      <c r="L658" s="26" t="s">
        <v>98</v>
      </c>
    </row>
    <row r="659" spans="1:12" x14ac:dyDescent="0.3">
      <c r="A659" s="26" t="s">
        <v>1163</v>
      </c>
      <c r="B659" s="26">
        <v>31811</v>
      </c>
      <c r="C659" s="26" t="s">
        <v>1164</v>
      </c>
      <c r="D659" s="26" t="s">
        <v>136</v>
      </c>
      <c r="E659" s="26" t="s">
        <v>130</v>
      </c>
      <c r="F659" s="27">
        <v>40772</v>
      </c>
      <c r="I659" s="26" t="s">
        <v>101</v>
      </c>
      <c r="J659" s="26" t="s">
        <v>780</v>
      </c>
      <c r="K659" s="26" t="s">
        <v>1165</v>
      </c>
      <c r="L659" s="26" t="s">
        <v>98</v>
      </c>
    </row>
    <row r="660" spans="1:12" x14ac:dyDescent="0.3">
      <c r="A660" s="26" t="s">
        <v>1166</v>
      </c>
      <c r="B660" s="26">
        <v>602</v>
      </c>
      <c r="C660" s="26" t="s">
        <v>209</v>
      </c>
      <c r="D660" s="26" t="s">
        <v>507</v>
      </c>
      <c r="E660" s="26" t="s">
        <v>130</v>
      </c>
      <c r="F660" s="27">
        <v>40760</v>
      </c>
      <c r="G660" s="27">
        <v>40777</v>
      </c>
      <c r="H660" s="26" t="s">
        <v>212</v>
      </c>
      <c r="J660" s="26" t="s">
        <v>780</v>
      </c>
      <c r="K660" s="26" t="s">
        <v>1167</v>
      </c>
      <c r="L660" s="26" t="s">
        <v>98</v>
      </c>
    </row>
    <row r="661" spans="1:12" x14ac:dyDescent="0.3">
      <c r="A661" s="26" t="s">
        <v>1168</v>
      </c>
      <c r="B661" s="26">
        <v>31846</v>
      </c>
      <c r="C661" s="26" t="s">
        <v>562</v>
      </c>
      <c r="D661" s="26" t="s">
        <v>136</v>
      </c>
      <c r="E661" s="26" t="s">
        <v>130</v>
      </c>
      <c r="F661" s="27">
        <v>40742</v>
      </c>
      <c r="G661" s="27">
        <v>40792</v>
      </c>
      <c r="H661" s="26" t="s">
        <v>1169</v>
      </c>
      <c r="J661" s="26" t="s">
        <v>780</v>
      </c>
      <c r="K661" s="26" t="s">
        <v>1170</v>
      </c>
      <c r="L661" s="26" t="s">
        <v>98</v>
      </c>
    </row>
    <row r="662" spans="1:12" x14ac:dyDescent="0.3">
      <c r="A662" s="26" t="s">
        <v>1171</v>
      </c>
      <c r="B662" s="26">
        <v>32099</v>
      </c>
      <c r="C662" s="26" t="s">
        <v>243</v>
      </c>
      <c r="D662" s="26" t="s">
        <v>136</v>
      </c>
      <c r="E662" s="26" t="s">
        <v>130</v>
      </c>
      <c r="F662" s="27">
        <v>40735</v>
      </c>
      <c r="G662" s="27">
        <v>41173</v>
      </c>
      <c r="I662" s="26" t="s">
        <v>101</v>
      </c>
      <c r="J662" s="26" t="s">
        <v>780</v>
      </c>
      <c r="K662" s="26" t="s">
        <v>1172</v>
      </c>
      <c r="L662" s="26" t="s">
        <v>98</v>
      </c>
    </row>
    <row r="663" spans="1:12" x14ac:dyDescent="0.3">
      <c r="A663" s="26" t="s">
        <v>1173</v>
      </c>
      <c r="B663" s="26">
        <v>7348</v>
      </c>
      <c r="C663" s="26" t="s">
        <v>1174</v>
      </c>
      <c r="D663" s="26" t="s">
        <v>136</v>
      </c>
      <c r="E663" s="26" t="s">
        <v>130</v>
      </c>
      <c r="F663" s="27">
        <v>40730</v>
      </c>
      <c r="G663" s="27">
        <v>40750</v>
      </c>
      <c r="I663" s="26" t="s">
        <v>1049</v>
      </c>
      <c r="J663" s="26" t="s">
        <v>780</v>
      </c>
      <c r="K663" s="26" t="s">
        <v>1175</v>
      </c>
      <c r="L663" s="26" t="s">
        <v>98</v>
      </c>
    </row>
    <row r="664" spans="1:12" x14ac:dyDescent="0.3">
      <c r="A664" s="26" t="s">
        <v>1176</v>
      </c>
      <c r="B664" s="26">
        <v>32429</v>
      </c>
      <c r="C664" s="26" t="s">
        <v>1177</v>
      </c>
      <c r="D664" s="26" t="s">
        <v>136</v>
      </c>
      <c r="E664" s="26" t="s">
        <v>130</v>
      </c>
      <c r="F664" s="27">
        <v>40717</v>
      </c>
      <c r="G664" s="27">
        <v>40724</v>
      </c>
      <c r="I664" s="26" t="s">
        <v>826</v>
      </c>
      <c r="J664" s="26" t="s">
        <v>796</v>
      </c>
      <c r="K664" s="26" t="s">
        <v>1178</v>
      </c>
      <c r="L664" s="26" t="s">
        <v>98</v>
      </c>
    </row>
    <row r="665" spans="1:12" x14ac:dyDescent="0.3">
      <c r="A665" s="26" t="s">
        <v>1179</v>
      </c>
      <c r="B665" s="26">
        <v>15350</v>
      </c>
      <c r="C665" s="26" t="s">
        <v>978</v>
      </c>
      <c r="D665" s="26" t="s">
        <v>136</v>
      </c>
      <c r="E665" s="26" t="s">
        <v>130</v>
      </c>
      <c r="F665" s="27">
        <v>40704</v>
      </c>
      <c r="G665" s="27">
        <v>40724</v>
      </c>
      <c r="I665" s="26" t="s">
        <v>125</v>
      </c>
      <c r="J665" s="26" t="s">
        <v>780</v>
      </c>
      <c r="K665" s="26" t="s">
        <v>1180</v>
      </c>
      <c r="L665" s="26" t="s">
        <v>98</v>
      </c>
    </row>
    <row r="666" spans="1:12" x14ac:dyDescent="0.3">
      <c r="A666" s="26" t="s">
        <v>1181</v>
      </c>
      <c r="B666" s="26">
        <v>15105</v>
      </c>
      <c r="C666" s="26" t="s">
        <v>170</v>
      </c>
      <c r="D666" s="26" t="s">
        <v>507</v>
      </c>
      <c r="E666" s="26" t="s">
        <v>130</v>
      </c>
      <c r="F666" s="27">
        <v>40704</v>
      </c>
      <c r="G666" s="27">
        <v>41481</v>
      </c>
      <c r="H666" s="26" t="s">
        <v>172</v>
      </c>
      <c r="J666" s="26" t="s">
        <v>780</v>
      </c>
      <c r="K666" s="26" t="s">
        <v>1182</v>
      </c>
      <c r="L666" s="26" t="s">
        <v>98</v>
      </c>
    </row>
    <row r="667" spans="1:12" x14ac:dyDescent="0.3">
      <c r="A667" s="26" t="s">
        <v>1183</v>
      </c>
      <c r="B667" s="26">
        <v>15938</v>
      </c>
      <c r="C667" s="26" t="s">
        <v>494</v>
      </c>
      <c r="D667" s="26" t="s">
        <v>507</v>
      </c>
      <c r="E667" s="26" t="s">
        <v>130</v>
      </c>
      <c r="F667" s="27">
        <v>40694</v>
      </c>
      <c r="G667" s="27">
        <v>40765</v>
      </c>
      <c r="I667" s="26" t="s">
        <v>495</v>
      </c>
      <c r="J667" s="26" t="s">
        <v>780</v>
      </c>
      <c r="K667" s="26" t="s">
        <v>1184</v>
      </c>
      <c r="L667" s="26" t="s">
        <v>98</v>
      </c>
    </row>
    <row r="668" spans="1:12" x14ac:dyDescent="0.3">
      <c r="A668" s="26" t="s">
        <v>1185</v>
      </c>
      <c r="B668" s="26">
        <v>19570</v>
      </c>
      <c r="C668" s="26" t="s">
        <v>308</v>
      </c>
      <c r="D668" s="26" t="s">
        <v>136</v>
      </c>
      <c r="E668" s="26" t="s">
        <v>130</v>
      </c>
      <c r="F668" s="27">
        <v>40683</v>
      </c>
      <c r="G668" s="27">
        <v>40724</v>
      </c>
      <c r="H668" s="26" t="s">
        <v>1186</v>
      </c>
      <c r="J668" s="26" t="s">
        <v>780</v>
      </c>
      <c r="K668" s="26" t="s">
        <v>1187</v>
      </c>
      <c r="L668" s="26" t="s">
        <v>98</v>
      </c>
    </row>
    <row r="669" spans="1:12" x14ac:dyDescent="0.3">
      <c r="A669" s="26" t="s">
        <v>1188</v>
      </c>
      <c r="B669" s="26">
        <v>4149</v>
      </c>
      <c r="C669" s="26" t="s">
        <v>1189</v>
      </c>
      <c r="D669" s="26" t="s">
        <v>507</v>
      </c>
      <c r="E669" s="26" t="s">
        <v>130</v>
      </c>
      <c r="F669" s="27">
        <v>40665</v>
      </c>
      <c r="G669" s="27">
        <v>40675</v>
      </c>
      <c r="H669" s="26" t="s">
        <v>1190</v>
      </c>
      <c r="J669" s="26" t="s">
        <v>780</v>
      </c>
      <c r="K669" s="26" t="s">
        <v>1191</v>
      </c>
      <c r="L669" s="26" t="s">
        <v>98</v>
      </c>
    </row>
    <row r="670" spans="1:12" x14ac:dyDescent="0.3">
      <c r="A670" s="26" t="s">
        <v>1192</v>
      </c>
      <c r="B670" s="26">
        <v>31811</v>
      </c>
      <c r="C670" s="26" t="s">
        <v>1164</v>
      </c>
      <c r="D670" s="26" t="s">
        <v>586</v>
      </c>
      <c r="E670" s="26" t="s">
        <v>130</v>
      </c>
      <c r="F670" s="27">
        <v>40665</v>
      </c>
      <c r="I670" s="26" t="s">
        <v>101</v>
      </c>
      <c r="J670" s="26" t="s">
        <v>796</v>
      </c>
      <c r="K670" s="26" t="s">
        <v>1193</v>
      </c>
      <c r="L670" s="26" t="s">
        <v>98</v>
      </c>
    </row>
    <row r="671" spans="1:12" x14ac:dyDescent="0.3">
      <c r="A671" s="26" t="s">
        <v>1194</v>
      </c>
      <c r="B671" s="26">
        <v>13710</v>
      </c>
      <c r="C671" s="26" t="s">
        <v>365</v>
      </c>
      <c r="D671" s="26" t="s">
        <v>507</v>
      </c>
      <c r="E671" s="26" t="s">
        <v>130</v>
      </c>
      <c r="F671" s="27">
        <v>40613</v>
      </c>
      <c r="G671" s="27">
        <v>40617</v>
      </c>
      <c r="I671" s="26" t="s">
        <v>512</v>
      </c>
      <c r="J671" s="26" t="s">
        <v>780</v>
      </c>
      <c r="K671" s="26" t="s">
        <v>1195</v>
      </c>
      <c r="L671" s="26" t="s">
        <v>98</v>
      </c>
    </row>
    <row r="672" spans="1:12" x14ac:dyDescent="0.3">
      <c r="A672" s="26" t="s">
        <v>1196</v>
      </c>
      <c r="B672" s="26">
        <v>31467</v>
      </c>
      <c r="C672" s="26" t="s">
        <v>1197</v>
      </c>
      <c r="D672" s="26" t="s">
        <v>136</v>
      </c>
      <c r="E672" s="26" t="s">
        <v>130</v>
      </c>
      <c r="F672" s="27">
        <v>40572</v>
      </c>
      <c r="G672" s="27">
        <v>40595</v>
      </c>
      <c r="I672" s="26" t="s">
        <v>125</v>
      </c>
      <c r="J672" s="26" t="s">
        <v>780</v>
      </c>
      <c r="K672" s="26" t="s">
        <v>1198</v>
      </c>
      <c r="L672" s="26" t="s">
        <v>98</v>
      </c>
    </row>
    <row r="673" spans="1:12" x14ac:dyDescent="0.3">
      <c r="A673" s="26" t="s">
        <v>1199</v>
      </c>
      <c r="B673" s="26">
        <v>30959</v>
      </c>
      <c r="C673" s="26" t="s">
        <v>554</v>
      </c>
      <c r="D673" s="26" t="s">
        <v>507</v>
      </c>
      <c r="E673" s="26" t="s">
        <v>1055</v>
      </c>
      <c r="F673" s="27">
        <v>40567</v>
      </c>
      <c r="G673" s="27">
        <v>40591</v>
      </c>
      <c r="I673" s="26" t="s">
        <v>101</v>
      </c>
      <c r="J673" s="26" t="s">
        <v>995</v>
      </c>
      <c r="K673" s="26" t="s">
        <v>1200</v>
      </c>
      <c r="L673" s="26" t="s">
        <v>98</v>
      </c>
    </row>
    <row r="674" spans="1:12" x14ac:dyDescent="0.3">
      <c r="A674" s="26" t="s">
        <v>1201</v>
      </c>
      <c r="B674" s="26">
        <v>30959</v>
      </c>
      <c r="C674" s="26" t="s">
        <v>554</v>
      </c>
      <c r="D674" s="26" t="s">
        <v>507</v>
      </c>
      <c r="E674" s="26" t="s">
        <v>1055</v>
      </c>
      <c r="F674" s="27">
        <v>40567</v>
      </c>
      <c r="G674" s="27">
        <v>40591</v>
      </c>
      <c r="I674" s="26" t="s">
        <v>101</v>
      </c>
      <c r="J674" s="26" t="s">
        <v>995</v>
      </c>
      <c r="K674" s="26" t="s">
        <v>1200</v>
      </c>
      <c r="L674" s="26" t="s">
        <v>98</v>
      </c>
    </row>
    <row r="675" spans="1:12" x14ac:dyDescent="0.3">
      <c r="A675" s="26" t="s">
        <v>1202</v>
      </c>
      <c r="B675" s="26">
        <v>13480</v>
      </c>
      <c r="C675" s="26" t="s">
        <v>1027</v>
      </c>
      <c r="D675" s="26" t="s">
        <v>507</v>
      </c>
      <c r="E675" s="26" t="s">
        <v>130</v>
      </c>
      <c r="F675" s="27">
        <v>40527</v>
      </c>
      <c r="G675" s="27">
        <v>40575</v>
      </c>
      <c r="I675" s="26" t="s">
        <v>611</v>
      </c>
      <c r="J675" s="26" t="s">
        <v>780</v>
      </c>
      <c r="K675" s="26" t="s">
        <v>1203</v>
      </c>
      <c r="L675" s="26" t="s">
        <v>98</v>
      </c>
    </row>
    <row r="676" spans="1:12" x14ac:dyDescent="0.3">
      <c r="A676" s="26" t="s">
        <v>1204</v>
      </c>
      <c r="B676" s="26">
        <v>6243</v>
      </c>
      <c r="C676" s="26" t="s">
        <v>1205</v>
      </c>
      <c r="D676" s="26" t="s">
        <v>136</v>
      </c>
      <c r="E676" s="26" t="s">
        <v>130</v>
      </c>
      <c r="F676" s="27">
        <v>40505</v>
      </c>
      <c r="G676" s="27">
        <v>40564</v>
      </c>
      <c r="I676" s="26" t="s">
        <v>1206</v>
      </c>
      <c r="J676" s="26" t="s">
        <v>995</v>
      </c>
      <c r="K676" s="26" t="s">
        <v>1207</v>
      </c>
      <c r="L676" s="26" t="s">
        <v>98</v>
      </c>
    </row>
    <row r="677" spans="1:12" x14ac:dyDescent="0.3">
      <c r="A677" s="26" t="s">
        <v>1208</v>
      </c>
      <c r="B677" s="26">
        <v>842</v>
      </c>
      <c r="C677" s="26" t="s">
        <v>1209</v>
      </c>
      <c r="D677" s="26" t="s">
        <v>136</v>
      </c>
      <c r="E677" s="26" t="s">
        <v>130</v>
      </c>
      <c r="F677" s="27">
        <v>40483</v>
      </c>
      <c r="G677" s="27">
        <v>40510</v>
      </c>
      <c r="I677" s="26" t="s">
        <v>101</v>
      </c>
      <c r="J677" s="26" t="s">
        <v>796</v>
      </c>
      <c r="K677" s="26" t="s">
        <v>1210</v>
      </c>
      <c r="L677" s="26" t="s">
        <v>98</v>
      </c>
    </row>
    <row r="678" spans="1:12" x14ac:dyDescent="0.3">
      <c r="A678" s="26" t="s">
        <v>1211</v>
      </c>
      <c r="B678" s="26">
        <v>15485</v>
      </c>
      <c r="C678" s="26" t="s">
        <v>197</v>
      </c>
      <c r="D678" s="26" t="s">
        <v>136</v>
      </c>
      <c r="E678" s="26" t="s">
        <v>130</v>
      </c>
      <c r="F678" s="27">
        <v>40479</v>
      </c>
      <c r="G678" s="27">
        <v>40510</v>
      </c>
      <c r="I678" s="26" t="s">
        <v>101</v>
      </c>
      <c r="J678" s="26" t="s">
        <v>796</v>
      </c>
      <c r="K678" s="26" t="s">
        <v>1212</v>
      </c>
      <c r="L678" s="26" t="s">
        <v>98</v>
      </c>
    </row>
    <row r="679" spans="1:12" x14ac:dyDescent="0.3">
      <c r="A679" s="26" t="s">
        <v>1213</v>
      </c>
      <c r="B679" s="26">
        <v>2714</v>
      </c>
      <c r="C679" s="26" t="s">
        <v>558</v>
      </c>
      <c r="D679" s="26" t="s">
        <v>136</v>
      </c>
      <c r="E679" s="26" t="s">
        <v>130</v>
      </c>
      <c r="F679" s="27">
        <v>40478</v>
      </c>
      <c r="G679" s="27">
        <v>40564</v>
      </c>
      <c r="H679" s="26" t="s">
        <v>1214</v>
      </c>
      <c r="J679" s="26" t="s">
        <v>780</v>
      </c>
      <c r="K679" s="26" t="s">
        <v>1215</v>
      </c>
      <c r="L679" s="26" t="s">
        <v>98</v>
      </c>
    </row>
    <row r="680" spans="1:12" x14ac:dyDescent="0.3">
      <c r="A680" s="26" t="s">
        <v>1216</v>
      </c>
      <c r="B680" s="26">
        <v>31728</v>
      </c>
      <c r="C680" s="26" t="s">
        <v>379</v>
      </c>
      <c r="D680" s="26" t="s">
        <v>507</v>
      </c>
      <c r="E680" s="26" t="s">
        <v>1055</v>
      </c>
      <c r="F680" s="27">
        <v>40476</v>
      </c>
      <c r="G680" s="27">
        <v>40584</v>
      </c>
      <c r="H680" s="26" t="s">
        <v>1217</v>
      </c>
      <c r="J680" s="26" t="s">
        <v>780</v>
      </c>
      <c r="K680" s="26" t="s">
        <v>1218</v>
      </c>
      <c r="L680" s="26" t="s">
        <v>98</v>
      </c>
    </row>
    <row r="681" spans="1:12" x14ac:dyDescent="0.3">
      <c r="A681" s="26" t="s">
        <v>1219</v>
      </c>
      <c r="B681" s="26">
        <v>19270</v>
      </c>
      <c r="C681" s="26" t="s">
        <v>376</v>
      </c>
      <c r="D681" s="26" t="s">
        <v>507</v>
      </c>
      <c r="E681" s="26" t="s">
        <v>1055</v>
      </c>
      <c r="F681" s="27">
        <v>40476</v>
      </c>
      <c r="G681" s="27">
        <v>40603</v>
      </c>
      <c r="H681" s="26" t="s">
        <v>1220</v>
      </c>
      <c r="J681" s="26" t="s">
        <v>780</v>
      </c>
      <c r="K681" s="26" t="s">
        <v>1221</v>
      </c>
      <c r="L681" s="26" t="s">
        <v>98</v>
      </c>
    </row>
    <row r="682" spans="1:12" x14ac:dyDescent="0.3">
      <c r="A682" s="26" t="s">
        <v>1222</v>
      </c>
      <c r="B682" s="26">
        <v>5304</v>
      </c>
      <c r="C682" s="26" t="s">
        <v>235</v>
      </c>
      <c r="D682" s="26" t="s">
        <v>507</v>
      </c>
      <c r="E682" s="26" t="s">
        <v>130</v>
      </c>
      <c r="F682" s="27">
        <v>40457</v>
      </c>
      <c r="G682" s="27">
        <v>40564</v>
      </c>
      <c r="H682" s="26" t="s">
        <v>639</v>
      </c>
      <c r="J682" s="26" t="s">
        <v>780</v>
      </c>
      <c r="K682" s="26" t="s">
        <v>1223</v>
      </c>
      <c r="L682" s="26" t="s">
        <v>98</v>
      </c>
    </row>
    <row r="683" spans="1:12" x14ac:dyDescent="0.3">
      <c r="A683" s="26" t="s">
        <v>1224</v>
      </c>
      <c r="B683" s="26">
        <v>5304</v>
      </c>
      <c r="C683" s="26" t="s">
        <v>235</v>
      </c>
      <c r="D683" s="26" t="s">
        <v>507</v>
      </c>
      <c r="E683" s="26" t="s">
        <v>130</v>
      </c>
      <c r="F683" s="27">
        <v>40457</v>
      </c>
      <c r="G683" s="27">
        <v>40564</v>
      </c>
      <c r="H683" s="26" t="s">
        <v>639</v>
      </c>
      <c r="J683" s="26" t="s">
        <v>780</v>
      </c>
      <c r="K683" s="26" t="s">
        <v>1225</v>
      </c>
      <c r="L683" s="26" t="s">
        <v>98</v>
      </c>
    </row>
    <row r="684" spans="1:12" x14ac:dyDescent="0.3">
      <c r="A684" s="26" t="s">
        <v>1226</v>
      </c>
      <c r="B684" s="26">
        <v>5304</v>
      </c>
      <c r="C684" s="26" t="s">
        <v>235</v>
      </c>
      <c r="D684" s="26" t="s">
        <v>507</v>
      </c>
      <c r="E684" s="26" t="s">
        <v>130</v>
      </c>
      <c r="F684" s="27">
        <v>40457</v>
      </c>
      <c r="G684" s="27">
        <v>40564</v>
      </c>
      <c r="H684" s="26" t="s">
        <v>639</v>
      </c>
      <c r="J684" s="26" t="s">
        <v>780</v>
      </c>
      <c r="K684" s="26" t="s">
        <v>1227</v>
      </c>
      <c r="L684" s="26" t="s">
        <v>98</v>
      </c>
    </row>
    <row r="685" spans="1:12" x14ac:dyDescent="0.3">
      <c r="A685" s="26" t="s">
        <v>1228</v>
      </c>
      <c r="B685" s="26">
        <v>1007</v>
      </c>
      <c r="C685" s="26" t="s">
        <v>149</v>
      </c>
      <c r="D685" s="26" t="s">
        <v>136</v>
      </c>
      <c r="E685" s="26" t="s">
        <v>130</v>
      </c>
      <c r="F685" s="27">
        <v>40451</v>
      </c>
      <c r="G685" s="27">
        <v>40478</v>
      </c>
      <c r="H685" s="26" t="s">
        <v>1229</v>
      </c>
      <c r="J685" s="26" t="s">
        <v>780</v>
      </c>
      <c r="K685" s="26" t="s">
        <v>1230</v>
      </c>
      <c r="L685" s="26" t="s">
        <v>98</v>
      </c>
    </row>
    <row r="686" spans="1:12" x14ac:dyDescent="0.3">
      <c r="A686" s="26" t="s">
        <v>1231</v>
      </c>
      <c r="B686" s="26">
        <v>22435</v>
      </c>
      <c r="C686" s="26" t="s">
        <v>1155</v>
      </c>
      <c r="D686" s="26" t="s">
        <v>136</v>
      </c>
      <c r="E686" s="26" t="s">
        <v>130</v>
      </c>
      <c r="F686" s="27">
        <v>40423</v>
      </c>
      <c r="G686" s="27">
        <v>40457</v>
      </c>
      <c r="I686" s="26" t="s">
        <v>101</v>
      </c>
      <c r="J686" s="26" t="s">
        <v>780</v>
      </c>
      <c r="K686" s="26" t="s">
        <v>1232</v>
      </c>
      <c r="L686" s="26" t="s">
        <v>98</v>
      </c>
    </row>
    <row r="687" spans="1:12" x14ac:dyDescent="0.3">
      <c r="A687" s="26" t="s">
        <v>1233</v>
      </c>
      <c r="B687" s="26">
        <v>13710</v>
      </c>
      <c r="C687" s="26" t="s">
        <v>365</v>
      </c>
      <c r="D687" s="26" t="s">
        <v>136</v>
      </c>
      <c r="E687" s="26" t="s">
        <v>130</v>
      </c>
      <c r="F687" s="27">
        <v>40415</v>
      </c>
      <c r="G687" s="27">
        <v>40434</v>
      </c>
      <c r="I687" s="26" t="s">
        <v>512</v>
      </c>
      <c r="J687" s="26" t="s">
        <v>780</v>
      </c>
      <c r="K687" s="26" t="s">
        <v>1234</v>
      </c>
      <c r="L687" s="26" t="s">
        <v>98</v>
      </c>
    </row>
    <row r="688" spans="1:12" x14ac:dyDescent="0.3">
      <c r="A688" s="26" t="s">
        <v>1235</v>
      </c>
      <c r="B688" s="26">
        <v>13750</v>
      </c>
      <c r="C688" s="26" t="s">
        <v>217</v>
      </c>
      <c r="D688" s="26" t="s">
        <v>507</v>
      </c>
      <c r="E688" s="26" t="s">
        <v>130</v>
      </c>
      <c r="F688" s="27">
        <v>40413</v>
      </c>
      <c r="G688" s="27">
        <v>40599</v>
      </c>
      <c r="H688" s="26" t="s">
        <v>1236</v>
      </c>
      <c r="J688" s="26" t="s">
        <v>780</v>
      </c>
      <c r="K688" s="26" t="s">
        <v>1237</v>
      </c>
      <c r="L688" s="26" t="s">
        <v>98</v>
      </c>
    </row>
    <row r="689" spans="1:12" x14ac:dyDescent="0.3">
      <c r="A689" s="26" t="s">
        <v>1238</v>
      </c>
      <c r="B689" s="26">
        <v>19235</v>
      </c>
      <c r="C689" s="26" t="s">
        <v>123</v>
      </c>
      <c r="D689" s="26" t="s">
        <v>136</v>
      </c>
      <c r="E689" s="26" t="s">
        <v>130</v>
      </c>
      <c r="F689" s="27">
        <v>40407</v>
      </c>
      <c r="G689" s="27">
        <v>40434</v>
      </c>
      <c r="H689" s="26" t="s">
        <v>1037</v>
      </c>
      <c r="J689" s="26" t="s">
        <v>780</v>
      </c>
      <c r="K689" s="26" t="s">
        <v>1239</v>
      </c>
      <c r="L689" s="26" t="s">
        <v>98</v>
      </c>
    </row>
    <row r="690" spans="1:12" x14ac:dyDescent="0.3">
      <c r="A690" s="26" t="s">
        <v>1240</v>
      </c>
      <c r="B690" s="26">
        <v>32264</v>
      </c>
      <c r="C690" s="26" t="s">
        <v>1241</v>
      </c>
      <c r="D690" s="26" t="s">
        <v>136</v>
      </c>
      <c r="E690" s="26" t="s">
        <v>130</v>
      </c>
      <c r="F690" s="27">
        <v>40396</v>
      </c>
      <c r="G690" s="27">
        <v>40434</v>
      </c>
      <c r="H690" s="26" t="s">
        <v>194</v>
      </c>
      <c r="J690" s="26" t="s">
        <v>780</v>
      </c>
      <c r="K690" s="26" t="s">
        <v>1242</v>
      </c>
      <c r="L690" s="26" t="s">
        <v>98</v>
      </c>
    </row>
    <row r="691" spans="1:12" x14ac:dyDescent="0.3">
      <c r="A691" s="26" t="s">
        <v>1243</v>
      </c>
      <c r="B691" s="26">
        <v>207</v>
      </c>
      <c r="C691" s="26" t="s">
        <v>1244</v>
      </c>
      <c r="D691" s="26" t="s">
        <v>507</v>
      </c>
      <c r="E691" s="26" t="s">
        <v>130</v>
      </c>
      <c r="F691" s="27">
        <v>40378</v>
      </c>
      <c r="G691" s="27">
        <v>40434</v>
      </c>
      <c r="I691" s="26" t="s">
        <v>733</v>
      </c>
      <c r="J691" s="26" t="s">
        <v>780</v>
      </c>
      <c r="K691" s="26" t="s">
        <v>1245</v>
      </c>
      <c r="L691" s="26" t="s">
        <v>98</v>
      </c>
    </row>
    <row r="692" spans="1:12" x14ac:dyDescent="0.3">
      <c r="A692" s="26" t="s">
        <v>1246</v>
      </c>
      <c r="B692" s="26">
        <v>31846</v>
      </c>
      <c r="C692" s="26" t="s">
        <v>562</v>
      </c>
      <c r="D692" s="26" t="s">
        <v>136</v>
      </c>
      <c r="E692" s="26" t="s">
        <v>130</v>
      </c>
      <c r="F692" s="27">
        <v>40353</v>
      </c>
      <c r="G692" s="27">
        <v>40408</v>
      </c>
      <c r="H692" s="26" t="s">
        <v>1169</v>
      </c>
      <c r="J692" s="26" t="s">
        <v>780</v>
      </c>
      <c r="K692" s="26" t="s">
        <v>1247</v>
      </c>
      <c r="L692" s="26" t="s">
        <v>98</v>
      </c>
    </row>
    <row r="693" spans="1:12" x14ac:dyDescent="0.3">
      <c r="A693" s="26" t="s">
        <v>1248</v>
      </c>
      <c r="B693" s="26">
        <v>30959</v>
      </c>
      <c r="C693" s="26" t="s">
        <v>554</v>
      </c>
      <c r="D693" s="26" t="s">
        <v>507</v>
      </c>
      <c r="E693" s="26" t="s">
        <v>1055</v>
      </c>
      <c r="F693" s="27">
        <v>40322</v>
      </c>
      <c r="G693" s="27">
        <v>40690</v>
      </c>
      <c r="I693" s="26" t="s">
        <v>101</v>
      </c>
      <c r="J693" s="26" t="s">
        <v>995</v>
      </c>
      <c r="K693" s="26" t="s">
        <v>1249</v>
      </c>
      <c r="L693" s="26" t="s">
        <v>98</v>
      </c>
    </row>
    <row r="694" spans="1:12" x14ac:dyDescent="0.3">
      <c r="A694" s="26" t="s">
        <v>1250</v>
      </c>
      <c r="B694" s="26">
        <v>30959</v>
      </c>
      <c r="C694" s="26" t="s">
        <v>554</v>
      </c>
      <c r="D694" s="26" t="s">
        <v>507</v>
      </c>
      <c r="E694" s="26" t="s">
        <v>1055</v>
      </c>
      <c r="F694" s="27">
        <v>40303</v>
      </c>
      <c r="G694" s="27">
        <v>40690</v>
      </c>
      <c r="I694" s="26" t="s">
        <v>101</v>
      </c>
      <c r="J694" s="26" t="s">
        <v>995</v>
      </c>
      <c r="K694" s="26" t="s">
        <v>1251</v>
      </c>
      <c r="L694" s="26" t="s">
        <v>98</v>
      </c>
    </row>
    <row r="695" spans="1:12" x14ac:dyDescent="0.3">
      <c r="A695" s="26" t="s">
        <v>1252</v>
      </c>
      <c r="B695" s="26">
        <v>8310</v>
      </c>
      <c r="C695" s="26" t="s">
        <v>1253</v>
      </c>
      <c r="D695" s="26" t="s">
        <v>136</v>
      </c>
      <c r="E695" s="26" t="s">
        <v>130</v>
      </c>
      <c r="F695" s="27">
        <v>40295</v>
      </c>
      <c r="G695" s="27">
        <v>40457</v>
      </c>
      <c r="H695" s="26" t="s">
        <v>1254</v>
      </c>
      <c r="I695" s="26" t="s">
        <v>1254</v>
      </c>
      <c r="J695" s="26" t="s">
        <v>780</v>
      </c>
      <c r="K695" s="26" t="s">
        <v>1255</v>
      </c>
      <c r="L695" s="26" t="s">
        <v>98</v>
      </c>
    </row>
    <row r="696" spans="1:12" x14ac:dyDescent="0.3">
      <c r="A696" s="26" t="s">
        <v>1256</v>
      </c>
      <c r="B696" s="26">
        <v>31711</v>
      </c>
      <c r="C696" s="26" t="s">
        <v>356</v>
      </c>
      <c r="D696" s="26" t="s">
        <v>507</v>
      </c>
      <c r="E696" s="26" t="s">
        <v>130</v>
      </c>
      <c r="F696" s="27">
        <v>40283</v>
      </c>
      <c r="G696" s="27">
        <v>40354</v>
      </c>
      <c r="H696" s="26" t="s">
        <v>1257</v>
      </c>
      <c r="J696" s="26" t="s">
        <v>780</v>
      </c>
      <c r="K696" s="26" t="s">
        <v>1258</v>
      </c>
      <c r="L696" s="26" t="s">
        <v>98</v>
      </c>
    </row>
    <row r="697" spans="1:12" x14ac:dyDescent="0.3">
      <c r="A697" s="26" t="s">
        <v>1259</v>
      </c>
      <c r="B697" s="26">
        <v>32005</v>
      </c>
      <c r="C697" s="26" t="s">
        <v>963</v>
      </c>
      <c r="D697" s="26" t="s">
        <v>507</v>
      </c>
      <c r="E697" s="26" t="s">
        <v>130</v>
      </c>
      <c r="F697" s="27">
        <v>40273</v>
      </c>
      <c r="G697" s="27">
        <v>40317</v>
      </c>
      <c r="I697" s="26" t="s">
        <v>194</v>
      </c>
      <c r="J697" s="26" t="s">
        <v>780</v>
      </c>
      <c r="K697" s="26" t="s">
        <v>1260</v>
      </c>
      <c r="L697" s="26" t="s">
        <v>98</v>
      </c>
    </row>
    <row r="698" spans="1:12" x14ac:dyDescent="0.3">
      <c r="A698" s="26" t="s">
        <v>1261</v>
      </c>
      <c r="B698" s="26">
        <v>31604</v>
      </c>
      <c r="C698" s="26" t="s">
        <v>1262</v>
      </c>
      <c r="D698" s="26" t="s">
        <v>136</v>
      </c>
      <c r="E698" s="26" t="s">
        <v>130</v>
      </c>
      <c r="F698" s="27">
        <v>40253</v>
      </c>
      <c r="G698" s="27">
        <v>40310</v>
      </c>
      <c r="H698" s="26" t="s">
        <v>1263</v>
      </c>
      <c r="I698" s="26" t="s">
        <v>125</v>
      </c>
      <c r="J698" s="26" t="s">
        <v>780</v>
      </c>
      <c r="K698" s="26" t="s">
        <v>1264</v>
      </c>
      <c r="L698" s="26" t="s">
        <v>98</v>
      </c>
    </row>
    <row r="699" spans="1:12" x14ac:dyDescent="0.3">
      <c r="A699" s="26" t="s">
        <v>1265</v>
      </c>
      <c r="B699" s="26">
        <v>4510</v>
      </c>
      <c r="C699" s="26" t="s">
        <v>976</v>
      </c>
      <c r="D699" s="26" t="s">
        <v>136</v>
      </c>
      <c r="E699" s="26" t="s">
        <v>130</v>
      </c>
      <c r="F699" s="27">
        <v>40252</v>
      </c>
      <c r="G699" s="27">
        <v>40310</v>
      </c>
      <c r="H699" s="26" t="s">
        <v>1266</v>
      </c>
      <c r="I699" s="26" t="s">
        <v>125</v>
      </c>
      <c r="J699" s="26" t="s">
        <v>780</v>
      </c>
      <c r="K699" s="26" t="s">
        <v>1267</v>
      </c>
      <c r="L699" s="26" t="s">
        <v>98</v>
      </c>
    </row>
    <row r="700" spans="1:12" x14ac:dyDescent="0.3">
      <c r="A700" s="26" t="s">
        <v>1268</v>
      </c>
      <c r="B700" s="26">
        <v>15350</v>
      </c>
      <c r="C700" s="26" t="s">
        <v>978</v>
      </c>
      <c r="D700" s="26" t="s">
        <v>136</v>
      </c>
      <c r="E700" s="26" t="s">
        <v>130</v>
      </c>
      <c r="F700" s="27">
        <v>40233</v>
      </c>
      <c r="G700" s="27">
        <v>40310</v>
      </c>
      <c r="I700" s="26" t="s">
        <v>125</v>
      </c>
      <c r="J700" s="26" t="s">
        <v>780</v>
      </c>
      <c r="K700" s="26" t="s">
        <v>1269</v>
      </c>
      <c r="L700" s="26" t="s">
        <v>98</v>
      </c>
    </row>
    <row r="701" spans="1:12" x14ac:dyDescent="0.3">
      <c r="A701" s="26" t="s">
        <v>1270</v>
      </c>
      <c r="B701" s="26">
        <v>15350</v>
      </c>
      <c r="C701" s="26" t="s">
        <v>978</v>
      </c>
      <c r="D701" s="26" t="s">
        <v>136</v>
      </c>
      <c r="E701" s="26" t="s">
        <v>130</v>
      </c>
      <c r="F701" s="27">
        <v>40213</v>
      </c>
      <c r="G701" s="27">
        <v>40237</v>
      </c>
      <c r="I701" s="26" t="s">
        <v>125</v>
      </c>
      <c r="J701" s="26" t="s">
        <v>780</v>
      </c>
      <c r="K701" s="26" t="s">
        <v>1271</v>
      </c>
      <c r="L701" s="26" t="s">
        <v>98</v>
      </c>
    </row>
    <row r="702" spans="1:12" x14ac:dyDescent="0.3">
      <c r="A702" s="26" t="s">
        <v>1272</v>
      </c>
      <c r="B702" s="26">
        <v>19160</v>
      </c>
      <c r="C702" s="26" t="s">
        <v>274</v>
      </c>
      <c r="D702" s="26" t="s">
        <v>507</v>
      </c>
      <c r="E702" s="26" t="s">
        <v>130</v>
      </c>
      <c r="F702" s="27">
        <v>40211</v>
      </c>
      <c r="G702" s="27">
        <v>40310</v>
      </c>
      <c r="H702" s="26" t="s">
        <v>275</v>
      </c>
      <c r="J702" s="26" t="s">
        <v>780</v>
      </c>
      <c r="K702" s="26" t="s">
        <v>1273</v>
      </c>
      <c r="L702" s="26" t="s">
        <v>98</v>
      </c>
    </row>
    <row r="703" spans="1:12" x14ac:dyDescent="0.3">
      <c r="A703" s="26" t="s">
        <v>1274</v>
      </c>
      <c r="B703" s="26">
        <v>18516</v>
      </c>
      <c r="C703" s="26" t="s">
        <v>450</v>
      </c>
      <c r="D703" s="26" t="s">
        <v>507</v>
      </c>
      <c r="E703" s="26" t="s">
        <v>130</v>
      </c>
      <c r="F703" s="27">
        <v>40211</v>
      </c>
      <c r="G703" s="27">
        <v>40310</v>
      </c>
      <c r="H703" s="26" t="s">
        <v>826</v>
      </c>
      <c r="J703" s="26" t="s">
        <v>780</v>
      </c>
      <c r="K703" s="26" t="s">
        <v>1275</v>
      </c>
      <c r="L703" s="26" t="s">
        <v>98</v>
      </c>
    </row>
    <row r="704" spans="1:12" x14ac:dyDescent="0.3">
      <c r="A704" s="26" t="s">
        <v>1276</v>
      </c>
      <c r="B704" s="26">
        <v>13710</v>
      </c>
      <c r="C704" s="26" t="s">
        <v>365</v>
      </c>
      <c r="D704" s="26" t="s">
        <v>507</v>
      </c>
      <c r="E704" s="26" t="s">
        <v>130</v>
      </c>
      <c r="F704" s="27">
        <v>40211</v>
      </c>
      <c r="G704" s="27">
        <v>40220</v>
      </c>
      <c r="I704" s="26" t="s">
        <v>512</v>
      </c>
      <c r="J704" s="26" t="s">
        <v>780</v>
      </c>
      <c r="K704" s="26" t="s">
        <v>1277</v>
      </c>
      <c r="L704" s="26" t="s">
        <v>98</v>
      </c>
    </row>
    <row r="705" spans="1:12" x14ac:dyDescent="0.3">
      <c r="A705" s="26" t="s">
        <v>1278</v>
      </c>
      <c r="B705" s="26">
        <v>4060</v>
      </c>
      <c r="C705" s="26" t="s">
        <v>551</v>
      </c>
      <c r="D705" s="26" t="s">
        <v>136</v>
      </c>
      <c r="E705" s="26" t="s">
        <v>130</v>
      </c>
      <c r="F705" s="27">
        <v>40206</v>
      </c>
      <c r="G705" s="27">
        <v>40237</v>
      </c>
      <c r="I705" s="26" t="s">
        <v>431</v>
      </c>
      <c r="J705" s="26" t="s">
        <v>780</v>
      </c>
      <c r="K705" s="26" t="s">
        <v>1279</v>
      </c>
      <c r="L705" s="26" t="s">
        <v>98</v>
      </c>
    </row>
    <row r="706" spans="1:12" x14ac:dyDescent="0.3">
      <c r="A706" s="26" t="s">
        <v>1280</v>
      </c>
      <c r="B706" s="26">
        <v>22189</v>
      </c>
      <c r="C706" s="26" t="s">
        <v>1281</v>
      </c>
      <c r="D706" s="26" t="s">
        <v>136</v>
      </c>
      <c r="E706" s="26" t="s">
        <v>130</v>
      </c>
      <c r="F706" s="27">
        <v>40168</v>
      </c>
      <c r="G706" s="27">
        <v>40237</v>
      </c>
      <c r="I706" s="26" t="s">
        <v>1282</v>
      </c>
      <c r="J706" s="26" t="s">
        <v>780</v>
      </c>
      <c r="K706" s="26" t="s">
        <v>1283</v>
      </c>
      <c r="L706" s="26" t="s">
        <v>98</v>
      </c>
    </row>
    <row r="707" spans="1:12" x14ac:dyDescent="0.3">
      <c r="A707" s="26" t="s">
        <v>1284</v>
      </c>
      <c r="B707" s="26">
        <v>30024</v>
      </c>
      <c r="C707" s="26" t="s">
        <v>1285</v>
      </c>
      <c r="D707" s="26" t="s">
        <v>136</v>
      </c>
      <c r="E707" s="26" t="s">
        <v>130</v>
      </c>
      <c r="F707" s="27">
        <v>40156</v>
      </c>
      <c r="G707" s="27">
        <v>40165</v>
      </c>
      <c r="I707" s="26" t="s">
        <v>481</v>
      </c>
      <c r="J707" s="26" t="s">
        <v>780</v>
      </c>
      <c r="K707" s="26" t="s">
        <v>1286</v>
      </c>
      <c r="L707" s="26" t="s">
        <v>98</v>
      </c>
    </row>
    <row r="708" spans="1:12" x14ac:dyDescent="0.3">
      <c r="A708" s="26" t="s">
        <v>1287</v>
      </c>
      <c r="B708" s="26">
        <v>844</v>
      </c>
      <c r="C708" s="26" t="s">
        <v>1288</v>
      </c>
      <c r="D708" s="26" t="s">
        <v>136</v>
      </c>
      <c r="E708" s="26" t="s">
        <v>130</v>
      </c>
      <c r="F708" s="27">
        <v>40122</v>
      </c>
      <c r="G708" s="27">
        <v>40135</v>
      </c>
      <c r="H708" s="26" t="s">
        <v>573</v>
      </c>
      <c r="J708" s="26" t="s">
        <v>780</v>
      </c>
      <c r="K708" s="26" t="s">
        <v>1289</v>
      </c>
      <c r="L708" s="26" t="s">
        <v>98</v>
      </c>
    </row>
    <row r="709" spans="1:12" x14ac:dyDescent="0.3">
      <c r="A709" s="26" t="s">
        <v>1290</v>
      </c>
      <c r="B709" s="26">
        <v>30749</v>
      </c>
      <c r="C709" s="26" t="s">
        <v>1087</v>
      </c>
      <c r="D709" s="26" t="s">
        <v>136</v>
      </c>
      <c r="E709" s="26" t="s">
        <v>130</v>
      </c>
      <c r="F709" s="27">
        <v>40106</v>
      </c>
      <c r="G709" s="27">
        <v>40136</v>
      </c>
      <c r="I709" s="26" t="s">
        <v>106</v>
      </c>
      <c r="J709" s="26" t="s">
        <v>780</v>
      </c>
      <c r="K709" s="26" t="s">
        <v>1291</v>
      </c>
      <c r="L709" s="26" t="s">
        <v>98</v>
      </c>
    </row>
    <row r="710" spans="1:12" x14ac:dyDescent="0.3">
      <c r="A710" s="26" t="s">
        <v>1292</v>
      </c>
      <c r="B710" s="26">
        <v>30749</v>
      </c>
      <c r="C710" s="26" t="s">
        <v>1087</v>
      </c>
      <c r="D710" s="26" t="s">
        <v>136</v>
      </c>
      <c r="E710" s="26" t="s">
        <v>130</v>
      </c>
      <c r="F710" s="27">
        <v>40105</v>
      </c>
      <c r="G710" s="27">
        <v>40136</v>
      </c>
      <c r="I710" s="26" t="s">
        <v>106</v>
      </c>
      <c r="J710" s="26" t="s">
        <v>780</v>
      </c>
      <c r="K710" s="26" t="s">
        <v>1293</v>
      </c>
      <c r="L710" s="26" t="s">
        <v>98</v>
      </c>
    </row>
    <row r="711" spans="1:12" x14ac:dyDescent="0.3">
      <c r="A711" s="26" t="s">
        <v>1294</v>
      </c>
      <c r="B711" s="26">
        <v>32296</v>
      </c>
      <c r="C711" s="26" t="s">
        <v>1295</v>
      </c>
      <c r="D711" s="26" t="s">
        <v>507</v>
      </c>
      <c r="E711" s="26" t="s">
        <v>130</v>
      </c>
      <c r="F711" s="27">
        <v>40092</v>
      </c>
      <c r="G711" s="27">
        <v>40150</v>
      </c>
      <c r="I711" s="26" t="s">
        <v>194</v>
      </c>
      <c r="J711" s="26" t="s">
        <v>995</v>
      </c>
      <c r="K711" s="26" t="s">
        <v>1296</v>
      </c>
      <c r="L711" s="26" t="s">
        <v>98</v>
      </c>
    </row>
    <row r="712" spans="1:12" x14ac:dyDescent="0.3">
      <c r="A712" s="26" t="s">
        <v>1297</v>
      </c>
      <c r="B712" s="26">
        <v>32363</v>
      </c>
      <c r="C712" s="26" t="s">
        <v>331</v>
      </c>
      <c r="D712" s="26" t="s">
        <v>136</v>
      </c>
      <c r="E712" s="26" t="s">
        <v>130</v>
      </c>
      <c r="F712" s="27">
        <v>40091</v>
      </c>
      <c r="G712" s="27">
        <v>40105</v>
      </c>
      <c r="I712" s="26" t="s">
        <v>1092</v>
      </c>
      <c r="J712" s="26" t="s">
        <v>780</v>
      </c>
      <c r="K712" s="26" t="s">
        <v>1298</v>
      </c>
      <c r="L712" s="26" t="s">
        <v>98</v>
      </c>
    </row>
    <row r="713" spans="1:12" x14ac:dyDescent="0.3">
      <c r="A713" s="26" t="s">
        <v>1299</v>
      </c>
      <c r="B713" s="26">
        <v>31880</v>
      </c>
      <c r="C713" s="26" t="s">
        <v>1300</v>
      </c>
      <c r="D713" s="26" t="s">
        <v>136</v>
      </c>
      <c r="E713" s="26" t="s">
        <v>130</v>
      </c>
      <c r="F713" s="27">
        <v>40065</v>
      </c>
      <c r="G713" s="27">
        <v>40105</v>
      </c>
      <c r="I713" s="26" t="s">
        <v>587</v>
      </c>
      <c r="J713" s="26" t="s">
        <v>780</v>
      </c>
      <c r="K713" s="26" t="s">
        <v>1301</v>
      </c>
      <c r="L713" s="26" t="s">
        <v>98</v>
      </c>
    </row>
    <row r="714" spans="1:12" x14ac:dyDescent="0.3">
      <c r="A714" s="26" t="s">
        <v>1302</v>
      </c>
      <c r="B714" s="26">
        <v>31882</v>
      </c>
      <c r="C714" s="26" t="s">
        <v>1303</v>
      </c>
      <c r="D714" s="26" t="s">
        <v>136</v>
      </c>
      <c r="E714" s="26" t="s">
        <v>130</v>
      </c>
      <c r="F714" s="27">
        <v>40065</v>
      </c>
      <c r="G714" s="27">
        <v>40066</v>
      </c>
      <c r="I714" s="26" t="s">
        <v>826</v>
      </c>
      <c r="J714" s="26" t="s">
        <v>780</v>
      </c>
      <c r="K714" s="26" t="s">
        <v>1304</v>
      </c>
      <c r="L714" s="26" t="s">
        <v>98</v>
      </c>
    </row>
    <row r="715" spans="1:12" x14ac:dyDescent="0.3">
      <c r="A715" s="26" t="s">
        <v>1305</v>
      </c>
      <c r="B715" s="26">
        <v>31557</v>
      </c>
      <c r="C715" s="26" t="s">
        <v>1306</v>
      </c>
      <c r="D715" s="26" t="s">
        <v>136</v>
      </c>
      <c r="E715" s="26" t="s">
        <v>130</v>
      </c>
      <c r="F715" s="27">
        <v>40065</v>
      </c>
      <c r="G715" s="27">
        <v>40105</v>
      </c>
      <c r="I715" s="26" t="s">
        <v>101</v>
      </c>
      <c r="J715" s="26" t="s">
        <v>780</v>
      </c>
      <c r="K715" s="26" t="s">
        <v>1304</v>
      </c>
      <c r="L715" s="26" t="s">
        <v>98</v>
      </c>
    </row>
    <row r="716" spans="1:12" x14ac:dyDescent="0.3">
      <c r="A716" s="26" t="s">
        <v>1307</v>
      </c>
      <c r="B716" s="26">
        <v>31594</v>
      </c>
      <c r="C716" s="26" t="s">
        <v>1308</v>
      </c>
      <c r="D716" s="26" t="s">
        <v>136</v>
      </c>
      <c r="E716" s="26" t="s">
        <v>130</v>
      </c>
      <c r="F716" s="27">
        <v>40065</v>
      </c>
      <c r="G716" s="27">
        <v>40105</v>
      </c>
      <c r="I716" s="26" t="s">
        <v>101</v>
      </c>
      <c r="J716" s="26" t="s">
        <v>780</v>
      </c>
      <c r="K716" s="26" t="s">
        <v>1304</v>
      </c>
      <c r="L716" s="26" t="s">
        <v>98</v>
      </c>
    </row>
    <row r="717" spans="1:12" x14ac:dyDescent="0.3">
      <c r="A717" s="26" t="s">
        <v>1309</v>
      </c>
      <c r="B717" s="26">
        <v>31595</v>
      </c>
      <c r="C717" s="26" t="s">
        <v>1310</v>
      </c>
      <c r="D717" s="26" t="s">
        <v>136</v>
      </c>
      <c r="E717" s="26" t="s">
        <v>130</v>
      </c>
      <c r="F717" s="27">
        <v>40065</v>
      </c>
      <c r="G717" s="27">
        <v>40105</v>
      </c>
      <c r="I717" s="26" t="s">
        <v>101</v>
      </c>
      <c r="J717" s="26" t="s">
        <v>780</v>
      </c>
      <c r="K717" s="26" t="s">
        <v>1311</v>
      </c>
      <c r="L717" s="26" t="s">
        <v>98</v>
      </c>
    </row>
    <row r="718" spans="1:12" x14ac:dyDescent="0.3">
      <c r="A718" s="26" t="s">
        <v>1312</v>
      </c>
      <c r="B718" s="26">
        <v>32147</v>
      </c>
      <c r="C718" s="26" t="s">
        <v>1313</v>
      </c>
      <c r="D718" s="26" t="s">
        <v>136</v>
      </c>
      <c r="E718" s="26" t="s">
        <v>130</v>
      </c>
      <c r="F718" s="27">
        <v>40052</v>
      </c>
      <c r="G718" s="27">
        <v>40105</v>
      </c>
      <c r="I718" s="26" t="s">
        <v>733</v>
      </c>
      <c r="J718" s="26" t="s">
        <v>780</v>
      </c>
      <c r="K718" s="26" t="s">
        <v>1314</v>
      </c>
      <c r="L718" s="26" t="s">
        <v>98</v>
      </c>
    </row>
    <row r="719" spans="1:12" x14ac:dyDescent="0.3">
      <c r="A719" s="26" t="s">
        <v>1315</v>
      </c>
      <c r="B719" s="26">
        <v>13750</v>
      </c>
      <c r="C719" s="26" t="s">
        <v>217</v>
      </c>
      <c r="D719" s="26" t="s">
        <v>507</v>
      </c>
      <c r="E719" s="26" t="s">
        <v>130</v>
      </c>
      <c r="F719" s="27">
        <v>40050</v>
      </c>
      <c r="G719" s="27">
        <v>40403</v>
      </c>
      <c r="H719" s="26" t="s">
        <v>435</v>
      </c>
      <c r="J719" s="26" t="s">
        <v>780</v>
      </c>
      <c r="K719" s="26" t="s">
        <v>1316</v>
      </c>
      <c r="L719" s="26" t="s">
        <v>98</v>
      </c>
    </row>
    <row r="720" spans="1:12" x14ac:dyDescent="0.3">
      <c r="A720" s="26" t="s">
        <v>1317</v>
      </c>
      <c r="B720" s="26">
        <v>13360</v>
      </c>
      <c r="C720" s="26" t="s">
        <v>1318</v>
      </c>
      <c r="D720" s="26" t="s">
        <v>136</v>
      </c>
      <c r="E720" s="26" t="s">
        <v>130</v>
      </c>
      <c r="F720" s="27">
        <v>40048</v>
      </c>
      <c r="G720" s="27">
        <v>40060</v>
      </c>
      <c r="I720" s="26" t="s">
        <v>194</v>
      </c>
      <c r="J720" s="26" t="s">
        <v>780</v>
      </c>
      <c r="K720" s="26" t="s">
        <v>1319</v>
      </c>
      <c r="L720" s="26" t="s">
        <v>98</v>
      </c>
    </row>
    <row r="721" spans="1:12" x14ac:dyDescent="0.3">
      <c r="A721" s="26" t="s">
        <v>1320</v>
      </c>
      <c r="B721" s="26">
        <v>31728</v>
      </c>
      <c r="C721" s="26" t="s">
        <v>379</v>
      </c>
      <c r="D721" s="26" t="s">
        <v>507</v>
      </c>
      <c r="E721" s="26" t="s">
        <v>1055</v>
      </c>
      <c r="F721" s="27">
        <v>40039</v>
      </c>
      <c r="G721" s="27">
        <v>40583</v>
      </c>
      <c r="H721" s="26" t="s">
        <v>1321</v>
      </c>
      <c r="J721" s="26" t="s">
        <v>780</v>
      </c>
      <c r="K721" s="26" t="s">
        <v>1322</v>
      </c>
      <c r="L721" s="26" t="s">
        <v>98</v>
      </c>
    </row>
    <row r="722" spans="1:12" x14ac:dyDescent="0.3">
      <c r="A722" s="26" t="s">
        <v>1323</v>
      </c>
      <c r="B722" s="26">
        <v>19270</v>
      </c>
      <c r="C722" s="26" t="s">
        <v>376</v>
      </c>
      <c r="D722" s="26" t="s">
        <v>507</v>
      </c>
      <c r="E722" s="26" t="s">
        <v>1055</v>
      </c>
      <c r="F722" s="27">
        <v>40039</v>
      </c>
      <c r="G722" s="27">
        <v>40583</v>
      </c>
      <c r="H722" s="26" t="s">
        <v>1324</v>
      </c>
      <c r="J722" s="26" t="s">
        <v>780</v>
      </c>
      <c r="K722" s="26" t="s">
        <v>1322</v>
      </c>
      <c r="L722" s="26" t="s">
        <v>98</v>
      </c>
    </row>
    <row r="723" spans="1:12" x14ac:dyDescent="0.3">
      <c r="A723" s="26" t="s">
        <v>1325</v>
      </c>
      <c r="B723" s="26">
        <v>32264</v>
      </c>
      <c r="C723" s="26" t="s">
        <v>1241</v>
      </c>
      <c r="D723" s="26" t="s">
        <v>136</v>
      </c>
      <c r="E723" s="26" t="s">
        <v>130</v>
      </c>
      <c r="F723" s="27">
        <v>40009</v>
      </c>
      <c r="G723" s="27">
        <v>40105</v>
      </c>
      <c r="H723" s="26" t="s">
        <v>194</v>
      </c>
      <c r="J723" s="26" t="s">
        <v>780</v>
      </c>
      <c r="K723" s="26" t="s">
        <v>1326</v>
      </c>
      <c r="L723" s="26" t="s">
        <v>98</v>
      </c>
    </row>
    <row r="724" spans="1:12" x14ac:dyDescent="0.3">
      <c r="A724" s="26" t="s">
        <v>1327</v>
      </c>
      <c r="B724" s="26">
        <v>19270</v>
      </c>
      <c r="C724" s="26" t="s">
        <v>376</v>
      </c>
      <c r="D724" s="26" t="s">
        <v>136</v>
      </c>
      <c r="E724" s="26" t="s">
        <v>130</v>
      </c>
      <c r="F724" s="27">
        <v>40004</v>
      </c>
      <c r="G724" s="27">
        <v>40105</v>
      </c>
      <c r="H724" s="26" t="s">
        <v>1328</v>
      </c>
      <c r="J724" s="26" t="s">
        <v>780</v>
      </c>
      <c r="K724" s="26" t="s">
        <v>1329</v>
      </c>
      <c r="L724" s="26" t="s">
        <v>98</v>
      </c>
    </row>
    <row r="725" spans="1:12" x14ac:dyDescent="0.3">
      <c r="A725" s="26" t="s">
        <v>1330</v>
      </c>
      <c r="B725" s="26">
        <v>30749</v>
      </c>
      <c r="C725" s="26" t="s">
        <v>1087</v>
      </c>
      <c r="D725" s="26" t="s">
        <v>136</v>
      </c>
      <c r="E725" s="26" t="s">
        <v>130</v>
      </c>
      <c r="F725" s="27">
        <v>39996</v>
      </c>
      <c r="G725" s="27">
        <v>40022</v>
      </c>
      <c r="I725" s="26" t="s">
        <v>106</v>
      </c>
      <c r="J725" s="26" t="s">
        <v>780</v>
      </c>
      <c r="K725" s="26" t="s">
        <v>1331</v>
      </c>
      <c r="L725" s="26" t="s">
        <v>98</v>
      </c>
    </row>
    <row r="726" spans="1:12" x14ac:dyDescent="0.3">
      <c r="A726" s="26" t="s">
        <v>1332</v>
      </c>
      <c r="B726" s="26">
        <v>31728</v>
      </c>
      <c r="C726" s="26" t="s">
        <v>379</v>
      </c>
      <c r="D726" s="26" t="s">
        <v>136</v>
      </c>
      <c r="E726" s="26" t="s">
        <v>130</v>
      </c>
      <c r="F726" s="27">
        <v>39968</v>
      </c>
      <c r="G726" s="27">
        <v>39994</v>
      </c>
      <c r="H726" s="26" t="s">
        <v>1321</v>
      </c>
      <c r="J726" s="26" t="s">
        <v>780</v>
      </c>
      <c r="K726" s="26" t="s">
        <v>1333</v>
      </c>
      <c r="L726" s="26" t="s">
        <v>98</v>
      </c>
    </row>
    <row r="727" spans="1:12" x14ac:dyDescent="0.3">
      <c r="A727" s="26" t="s">
        <v>1334</v>
      </c>
      <c r="B727" s="26">
        <v>19270</v>
      </c>
      <c r="C727" s="26" t="s">
        <v>376</v>
      </c>
      <c r="D727" s="26" t="s">
        <v>136</v>
      </c>
      <c r="E727" s="26" t="s">
        <v>130</v>
      </c>
      <c r="F727" s="27">
        <v>39968</v>
      </c>
      <c r="G727" s="27">
        <v>39986</v>
      </c>
      <c r="H727" s="26" t="s">
        <v>1328</v>
      </c>
      <c r="J727" s="26" t="s">
        <v>780</v>
      </c>
      <c r="K727" s="26" t="s">
        <v>1333</v>
      </c>
      <c r="L727" s="26" t="s">
        <v>98</v>
      </c>
    </row>
    <row r="728" spans="1:12" x14ac:dyDescent="0.3">
      <c r="A728" s="26" t="s">
        <v>1335</v>
      </c>
      <c r="B728" s="26">
        <v>20211</v>
      </c>
      <c r="C728" s="26" t="s">
        <v>1336</v>
      </c>
      <c r="D728" s="26" t="s">
        <v>507</v>
      </c>
      <c r="E728" s="26" t="s">
        <v>130</v>
      </c>
      <c r="F728" s="27">
        <v>39966</v>
      </c>
      <c r="G728" s="27">
        <v>40408</v>
      </c>
      <c r="I728" s="26" t="s">
        <v>692</v>
      </c>
      <c r="J728" s="26" t="s">
        <v>780</v>
      </c>
      <c r="K728" s="26" t="s">
        <v>1337</v>
      </c>
      <c r="L728" s="26" t="s">
        <v>98</v>
      </c>
    </row>
    <row r="729" spans="1:12" x14ac:dyDescent="0.3">
      <c r="A729" s="26" t="s">
        <v>1338</v>
      </c>
      <c r="B729" s="26">
        <v>20211</v>
      </c>
      <c r="C729" s="26" t="s">
        <v>1336</v>
      </c>
      <c r="D729" s="26" t="s">
        <v>507</v>
      </c>
      <c r="E729" s="26" t="s">
        <v>130</v>
      </c>
      <c r="F729" s="27">
        <v>39966</v>
      </c>
      <c r="G729" s="27">
        <v>39993</v>
      </c>
      <c r="I729" s="26" t="s">
        <v>1236</v>
      </c>
      <c r="J729" s="26" t="s">
        <v>780</v>
      </c>
      <c r="K729" s="26" t="s">
        <v>1339</v>
      </c>
      <c r="L729" s="26" t="s">
        <v>98</v>
      </c>
    </row>
    <row r="730" spans="1:12" x14ac:dyDescent="0.3">
      <c r="A730" s="26" t="s">
        <v>1340</v>
      </c>
      <c r="B730" s="26">
        <v>20211</v>
      </c>
      <c r="C730" s="26" t="s">
        <v>1336</v>
      </c>
      <c r="D730" s="26" t="s">
        <v>507</v>
      </c>
      <c r="E730" s="26" t="s">
        <v>130</v>
      </c>
      <c r="F730" s="27">
        <v>39966</v>
      </c>
      <c r="G730" s="27">
        <v>39995</v>
      </c>
      <c r="I730" s="26" t="s">
        <v>512</v>
      </c>
      <c r="J730" s="26" t="s">
        <v>780</v>
      </c>
      <c r="K730" s="26" t="s">
        <v>1341</v>
      </c>
      <c r="L730" s="26" t="s">
        <v>98</v>
      </c>
    </row>
    <row r="731" spans="1:12" x14ac:dyDescent="0.3">
      <c r="A731" s="26" t="s">
        <v>1342</v>
      </c>
      <c r="B731" s="26">
        <v>20211</v>
      </c>
      <c r="C731" s="26" t="s">
        <v>1336</v>
      </c>
      <c r="D731" s="26" t="s">
        <v>507</v>
      </c>
      <c r="E731" s="26" t="s">
        <v>130</v>
      </c>
      <c r="F731" s="27">
        <v>39966</v>
      </c>
      <c r="G731" s="27">
        <v>40564</v>
      </c>
      <c r="I731" s="26" t="s">
        <v>172</v>
      </c>
      <c r="J731" s="26" t="s">
        <v>780</v>
      </c>
      <c r="K731" s="26" t="s">
        <v>1343</v>
      </c>
      <c r="L731" s="26" t="s">
        <v>98</v>
      </c>
    </row>
    <row r="732" spans="1:12" x14ac:dyDescent="0.3">
      <c r="A732" s="26" t="s">
        <v>1344</v>
      </c>
      <c r="B732" s="26">
        <v>20211</v>
      </c>
      <c r="C732" s="26" t="s">
        <v>1336</v>
      </c>
      <c r="D732" s="26" t="s">
        <v>507</v>
      </c>
      <c r="E732" s="26" t="s">
        <v>130</v>
      </c>
      <c r="F732" s="27">
        <v>39966</v>
      </c>
      <c r="G732" s="27">
        <v>40570</v>
      </c>
      <c r="I732" s="26" t="s">
        <v>695</v>
      </c>
      <c r="J732" s="26" t="s">
        <v>780</v>
      </c>
      <c r="K732" s="26" t="s">
        <v>1345</v>
      </c>
      <c r="L732" s="26" t="s">
        <v>98</v>
      </c>
    </row>
    <row r="733" spans="1:12" x14ac:dyDescent="0.3">
      <c r="A733" s="26" t="s">
        <v>1346</v>
      </c>
      <c r="B733" s="26">
        <v>20211</v>
      </c>
      <c r="C733" s="26" t="s">
        <v>1336</v>
      </c>
      <c r="D733" s="26" t="s">
        <v>507</v>
      </c>
      <c r="E733" s="26" t="s">
        <v>130</v>
      </c>
      <c r="F733" s="27">
        <v>39966</v>
      </c>
      <c r="G733" s="27">
        <v>40011</v>
      </c>
      <c r="I733" s="26" t="s">
        <v>560</v>
      </c>
      <c r="J733" s="26" t="s">
        <v>780</v>
      </c>
      <c r="K733" s="26" t="s">
        <v>1347</v>
      </c>
      <c r="L733" s="26" t="s">
        <v>98</v>
      </c>
    </row>
    <row r="734" spans="1:12" x14ac:dyDescent="0.3">
      <c r="A734" s="26" t="s">
        <v>1348</v>
      </c>
      <c r="B734" s="26">
        <v>6720</v>
      </c>
      <c r="C734" s="26" t="s">
        <v>1349</v>
      </c>
      <c r="D734" s="26" t="s">
        <v>507</v>
      </c>
      <c r="E734" s="26" t="s">
        <v>130</v>
      </c>
      <c r="F734" s="27">
        <v>39966</v>
      </c>
      <c r="I734" s="26" t="s">
        <v>746</v>
      </c>
      <c r="J734" s="26" t="s">
        <v>780</v>
      </c>
      <c r="K734" s="26" t="s">
        <v>1350</v>
      </c>
      <c r="L734" s="26" t="s">
        <v>98</v>
      </c>
    </row>
    <row r="735" spans="1:12" x14ac:dyDescent="0.3">
      <c r="A735" s="26" t="s">
        <v>1351</v>
      </c>
      <c r="B735" s="26">
        <v>6720</v>
      </c>
      <c r="C735" s="26" t="s">
        <v>1349</v>
      </c>
      <c r="D735" s="26" t="s">
        <v>507</v>
      </c>
      <c r="E735" s="26" t="s">
        <v>130</v>
      </c>
      <c r="F735" s="27">
        <v>39966</v>
      </c>
      <c r="G735" s="27">
        <v>39986</v>
      </c>
      <c r="I735" s="26" t="s">
        <v>1092</v>
      </c>
      <c r="J735" s="26" t="s">
        <v>780</v>
      </c>
      <c r="K735" s="26" t="s">
        <v>1352</v>
      </c>
      <c r="L735" s="26" t="s">
        <v>98</v>
      </c>
    </row>
    <row r="736" spans="1:12" x14ac:dyDescent="0.3">
      <c r="A736" s="26" t="s">
        <v>1353</v>
      </c>
      <c r="B736" s="26">
        <v>11017</v>
      </c>
      <c r="C736" s="26" t="s">
        <v>1354</v>
      </c>
      <c r="D736" s="26" t="s">
        <v>507</v>
      </c>
      <c r="E736" s="26" t="s">
        <v>130</v>
      </c>
      <c r="F736" s="27">
        <v>39966</v>
      </c>
      <c r="G736" s="27">
        <v>40060</v>
      </c>
      <c r="I736" s="26" t="s">
        <v>194</v>
      </c>
      <c r="J736" s="26" t="s">
        <v>780</v>
      </c>
      <c r="K736" s="26" t="s">
        <v>1355</v>
      </c>
      <c r="L736" s="26" t="s">
        <v>98</v>
      </c>
    </row>
    <row r="737" spans="1:12" x14ac:dyDescent="0.3">
      <c r="A737" s="26" t="s">
        <v>1356</v>
      </c>
      <c r="B737" s="26">
        <v>12582</v>
      </c>
      <c r="C737" s="26" t="s">
        <v>1357</v>
      </c>
      <c r="D737" s="26" t="s">
        <v>507</v>
      </c>
      <c r="E737" s="26" t="s">
        <v>130</v>
      </c>
      <c r="F737" s="27">
        <v>39966</v>
      </c>
      <c r="G737" s="27">
        <v>40353</v>
      </c>
      <c r="I737" s="26" t="s">
        <v>587</v>
      </c>
      <c r="J737" s="26" t="s">
        <v>780</v>
      </c>
      <c r="K737" s="26" t="s">
        <v>1358</v>
      </c>
      <c r="L737" s="26" t="s">
        <v>98</v>
      </c>
    </row>
    <row r="738" spans="1:12" x14ac:dyDescent="0.3">
      <c r="A738" s="26" t="s">
        <v>1359</v>
      </c>
      <c r="B738" s="26">
        <v>22476</v>
      </c>
      <c r="C738" s="26" t="s">
        <v>1360</v>
      </c>
      <c r="D738" s="26" t="s">
        <v>507</v>
      </c>
      <c r="E738" s="26" t="s">
        <v>130</v>
      </c>
      <c r="F738" s="27">
        <v>39966</v>
      </c>
      <c r="G738" s="27">
        <v>40571</v>
      </c>
      <c r="I738" s="26" t="s">
        <v>167</v>
      </c>
      <c r="J738" s="26" t="s">
        <v>780</v>
      </c>
      <c r="K738" s="26" t="s">
        <v>1361</v>
      </c>
      <c r="L738" s="26" t="s">
        <v>98</v>
      </c>
    </row>
    <row r="739" spans="1:12" x14ac:dyDescent="0.3">
      <c r="A739" s="26" t="s">
        <v>1362</v>
      </c>
      <c r="B739" s="26">
        <v>4060</v>
      </c>
      <c r="C739" s="26" t="s">
        <v>551</v>
      </c>
      <c r="D739" s="26" t="s">
        <v>136</v>
      </c>
      <c r="E739" s="26" t="s">
        <v>130</v>
      </c>
      <c r="F739" s="27">
        <v>39948</v>
      </c>
      <c r="G739" s="27">
        <v>39968</v>
      </c>
      <c r="I739" s="26" t="s">
        <v>431</v>
      </c>
      <c r="J739" s="26" t="s">
        <v>780</v>
      </c>
      <c r="K739" s="26" t="s">
        <v>1363</v>
      </c>
      <c r="L739" s="26" t="s">
        <v>98</v>
      </c>
    </row>
    <row r="740" spans="1:12" x14ac:dyDescent="0.3">
      <c r="A740" s="26" t="s">
        <v>1364</v>
      </c>
      <c r="B740" s="26">
        <v>32304</v>
      </c>
      <c r="C740" s="26" t="s">
        <v>877</v>
      </c>
      <c r="D740" s="26" t="s">
        <v>586</v>
      </c>
      <c r="E740" s="26" t="s">
        <v>130</v>
      </c>
      <c r="F740" s="27">
        <v>39881</v>
      </c>
      <c r="G740" s="27">
        <v>40135</v>
      </c>
      <c r="I740" s="26" t="s">
        <v>106</v>
      </c>
      <c r="J740" s="26" t="s">
        <v>780</v>
      </c>
      <c r="K740" s="26" t="s">
        <v>1365</v>
      </c>
      <c r="L740" s="26" t="s">
        <v>98</v>
      </c>
    </row>
    <row r="741" spans="1:12" x14ac:dyDescent="0.3">
      <c r="A741" s="26" t="s">
        <v>1366</v>
      </c>
      <c r="B741" s="26">
        <v>32099</v>
      </c>
      <c r="C741" s="26" t="s">
        <v>243</v>
      </c>
      <c r="D741" s="26" t="s">
        <v>210</v>
      </c>
      <c r="E741" s="26" t="s">
        <v>130</v>
      </c>
      <c r="F741" s="27">
        <v>39875</v>
      </c>
      <c r="G741" s="27">
        <v>39916</v>
      </c>
      <c r="I741" s="26" t="s">
        <v>101</v>
      </c>
      <c r="J741" s="26" t="s">
        <v>780</v>
      </c>
      <c r="K741" s="26" t="s">
        <v>1367</v>
      </c>
      <c r="L741" s="26" t="s">
        <v>98</v>
      </c>
    </row>
    <row r="742" spans="1:12" x14ac:dyDescent="0.3">
      <c r="A742" s="26" t="s">
        <v>1368</v>
      </c>
      <c r="B742" s="26">
        <v>4060</v>
      </c>
      <c r="C742" s="26" t="s">
        <v>551</v>
      </c>
      <c r="D742" s="26" t="s">
        <v>136</v>
      </c>
      <c r="E742" s="26" t="s">
        <v>130</v>
      </c>
      <c r="F742" s="27">
        <v>39828</v>
      </c>
      <c r="G742" s="27">
        <v>39903</v>
      </c>
      <c r="I742" s="26" t="s">
        <v>431</v>
      </c>
      <c r="J742" s="26" t="s">
        <v>780</v>
      </c>
      <c r="K742" s="26" t="s">
        <v>1369</v>
      </c>
      <c r="L742" s="26" t="s">
        <v>98</v>
      </c>
    </row>
    <row r="743" spans="1:12" x14ac:dyDescent="0.3">
      <c r="A743" s="26" t="s">
        <v>1370</v>
      </c>
      <c r="B743" s="26">
        <v>13710</v>
      </c>
      <c r="C743" s="26" t="s">
        <v>365</v>
      </c>
      <c r="D743" s="26" t="s">
        <v>507</v>
      </c>
      <c r="E743" s="26" t="s">
        <v>130</v>
      </c>
      <c r="F743" s="27">
        <v>39822</v>
      </c>
      <c r="G743" s="27">
        <v>39827</v>
      </c>
      <c r="I743" s="26" t="s">
        <v>512</v>
      </c>
      <c r="J743" s="26" t="s">
        <v>780</v>
      </c>
      <c r="K743" s="26" t="s">
        <v>1371</v>
      </c>
      <c r="L743" s="26" t="s">
        <v>98</v>
      </c>
    </row>
    <row r="744" spans="1:12" x14ac:dyDescent="0.3">
      <c r="A744" s="26" t="s">
        <v>1372</v>
      </c>
      <c r="B744" s="26">
        <v>19160</v>
      </c>
      <c r="C744" s="26" t="s">
        <v>274</v>
      </c>
      <c r="D744" s="26" t="s">
        <v>507</v>
      </c>
      <c r="E744" s="26" t="s">
        <v>130</v>
      </c>
      <c r="F744" s="27">
        <v>39821</v>
      </c>
      <c r="G744" s="27">
        <v>39903</v>
      </c>
      <c r="H744" s="26" t="s">
        <v>275</v>
      </c>
      <c r="J744" s="26" t="s">
        <v>780</v>
      </c>
      <c r="K744" s="26" t="s">
        <v>1373</v>
      </c>
      <c r="L744" s="26" t="s">
        <v>98</v>
      </c>
    </row>
    <row r="745" spans="1:12" x14ac:dyDescent="0.3">
      <c r="A745" s="26" t="s">
        <v>1374</v>
      </c>
      <c r="B745" s="26">
        <v>14210</v>
      </c>
      <c r="C745" s="26" t="s">
        <v>1375</v>
      </c>
      <c r="D745" s="26" t="s">
        <v>507</v>
      </c>
      <c r="E745" s="26" t="s">
        <v>130</v>
      </c>
      <c r="F745" s="27">
        <v>39793</v>
      </c>
      <c r="G745" s="27">
        <v>39874</v>
      </c>
      <c r="I745" s="26" t="s">
        <v>358</v>
      </c>
      <c r="J745" s="26" t="s">
        <v>780</v>
      </c>
      <c r="K745" s="26" t="s">
        <v>1376</v>
      </c>
      <c r="L745" s="26" t="s">
        <v>98</v>
      </c>
    </row>
    <row r="746" spans="1:12" x14ac:dyDescent="0.3">
      <c r="A746" s="26" t="s">
        <v>1377</v>
      </c>
      <c r="B746" s="26">
        <v>32056</v>
      </c>
      <c r="C746" s="26" t="s">
        <v>1378</v>
      </c>
      <c r="D746" s="26" t="s">
        <v>136</v>
      </c>
      <c r="E746" s="26" t="s">
        <v>130</v>
      </c>
      <c r="F746" s="27">
        <v>39770</v>
      </c>
      <c r="G746" s="27">
        <v>39805</v>
      </c>
      <c r="I746" s="26" t="s">
        <v>101</v>
      </c>
      <c r="J746" s="26" t="s">
        <v>780</v>
      </c>
      <c r="K746" s="26" t="s">
        <v>1379</v>
      </c>
      <c r="L746" s="26" t="s">
        <v>98</v>
      </c>
    </row>
    <row r="747" spans="1:12" x14ac:dyDescent="0.3">
      <c r="A747" s="26" t="s">
        <v>1380</v>
      </c>
      <c r="B747" s="26">
        <v>13710</v>
      </c>
      <c r="C747" s="26" t="s">
        <v>365</v>
      </c>
      <c r="D747" s="26" t="s">
        <v>136</v>
      </c>
      <c r="E747" s="26" t="s">
        <v>130</v>
      </c>
      <c r="F747" s="27">
        <v>39744</v>
      </c>
      <c r="G747" s="27">
        <v>39758</v>
      </c>
      <c r="I747" s="26" t="s">
        <v>512</v>
      </c>
      <c r="J747" s="26" t="s">
        <v>780</v>
      </c>
      <c r="K747" s="26" t="s">
        <v>1381</v>
      </c>
      <c r="L747" s="26" t="s">
        <v>98</v>
      </c>
    </row>
    <row r="748" spans="1:12" x14ac:dyDescent="0.3">
      <c r="A748" s="26" t="s">
        <v>1382</v>
      </c>
      <c r="B748" s="26">
        <v>31189</v>
      </c>
      <c r="C748" s="26" t="s">
        <v>1383</v>
      </c>
      <c r="D748" s="26" t="s">
        <v>586</v>
      </c>
      <c r="E748" s="26" t="s">
        <v>130</v>
      </c>
      <c r="F748" s="27">
        <v>39735</v>
      </c>
      <c r="G748" s="27">
        <v>39805</v>
      </c>
      <c r="I748" s="26" t="s">
        <v>101</v>
      </c>
      <c r="J748" s="26" t="s">
        <v>995</v>
      </c>
      <c r="K748" s="26" t="s">
        <v>1384</v>
      </c>
      <c r="L748" s="26" t="s">
        <v>98</v>
      </c>
    </row>
    <row r="749" spans="1:12" x14ac:dyDescent="0.3">
      <c r="A749" s="26" t="s">
        <v>1385</v>
      </c>
      <c r="B749" s="26">
        <v>15007</v>
      </c>
      <c r="C749" s="26" t="s">
        <v>128</v>
      </c>
      <c r="D749" s="26" t="s">
        <v>507</v>
      </c>
      <c r="E749" s="26" t="s">
        <v>130</v>
      </c>
      <c r="F749" s="27">
        <v>39734</v>
      </c>
      <c r="G749" s="27">
        <v>39828</v>
      </c>
      <c r="I749" s="26" t="s">
        <v>106</v>
      </c>
      <c r="J749" s="26" t="s">
        <v>780</v>
      </c>
      <c r="K749" s="26" t="s">
        <v>1386</v>
      </c>
      <c r="L749" s="26" t="s">
        <v>98</v>
      </c>
    </row>
    <row r="750" spans="1:12" x14ac:dyDescent="0.3">
      <c r="A750" s="26" t="s">
        <v>1387</v>
      </c>
      <c r="B750" s="26">
        <v>12576</v>
      </c>
      <c r="C750" s="26" t="s">
        <v>236</v>
      </c>
      <c r="D750" s="26" t="s">
        <v>507</v>
      </c>
      <c r="E750" s="26" t="s">
        <v>130</v>
      </c>
      <c r="F750" s="27">
        <v>39731</v>
      </c>
      <c r="G750" s="27">
        <v>39737</v>
      </c>
      <c r="H750" s="26" t="s">
        <v>1388</v>
      </c>
      <c r="I750" s="26" t="s">
        <v>512</v>
      </c>
      <c r="J750" s="26" t="s">
        <v>780</v>
      </c>
      <c r="K750" s="26" t="s">
        <v>1389</v>
      </c>
      <c r="L750" s="26" t="s">
        <v>98</v>
      </c>
    </row>
    <row r="751" spans="1:12" x14ac:dyDescent="0.3">
      <c r="A751" s="26" t="s">
        <v>1390</v>
      </c>
      <c r="B751" s="26">
        <v>602</v>
      </c>
      <c r="C751" s="26" t="s">
        <v>209</v>
      </c>
      <c r="D751" s="26" t="s">
        <v>507</v>
      </c>
      <c r="E751" s="26" t="s">
        <v>130</v>
      </c>
      <c r="F751" s="27">
        <v>39729</v>
      </c>
      <c r="G751" s="27">
        <v>39778</v>
      </c>
      <c r="H751" s="26" t="s">
        <v>1391</v>
      </c>
      <c r="J751" s="26" t="s">
        <v>780</v>
      </c>
      <c r="K751" s="26" t="s">
        <v>1389</v>
      </c>
      <c r="L751" s="26" t="s">
        <v>98</v>
      </c>
    </row>
    <row r="752" spans="1:12" x14ac:dyDescent="0.3">
      <c r="A752" s="26" t="s">
        <v>1392</v>
      </c>
      <c r="B752" s="26">
        <v>31711</v>
      </c>
      <c r="C752" s="26" t="s">
        <v>356</v>
      </c>
      <c r="D752" s="26" t="s">
        <v>507</v>
      </c>
      <c r="E752" s="26" t="s">
        <v>130</v>
      </c>
      <c r="F752" s="27">
        <v>39721</v>
      </c>
      <c r="G752" s="27">
        <v>39899</v>
      </c>
      <c r="H752" s="26" t="s">
        <v>1393</v>
      </c>
      <c r="J752" s="26" t="s">
        <v>780</v>
      </c>
      <c r="K752" s="26" t="s">
        <v>1394</v>
      </c>
      <c r="L752" s="26" t="s">
        <v>98</v>
      </c>
    </row>
    <row r="753" spans="1:12" x14ac:dyDescent="0.3">
      <c r="A753" s="26" t="s">
        <v>1395</v>
      </c>
      <c r="B753" s="26">
        <v>31557</v>
      </c>
      <c r="C753" s="26" t="s">
        <v>1306</v>
      </c>
      <c r="D753" s="26" t="s">
        <v>136</v>
      </c>
      <c r="E753" s="26" t="s">
        <v>130</v>
      </c>
      <c r="F753" s="27">
        <v>39672</v>
      </c>
      <c r="G753" s="27">
        <v>39916</v>
      </c>
      <c r="I753" s="26" t="s">
        <v>101</v>
      </c>
      <c r="J753" s="26" t="s">
        <v>780</v>
      </c>
      <c r="K753" s="26" t="s">
        <v>1396</v>
      </c>
      <c r="L753" s="26" t="s">
        <v>98</v>
      </c>
    </row>
    <row r="754" spans="1:12" x14ac:dyDescent="0.3">
      <c r="A754" s="26" t="s">
        <v>1397</v>
      </c>
      <c r="B754" s="26">
        <v>30749</v>
      </c>
      <c r="C754" s="26" t="s">
        <v>1087</v>
      </c>
      <c r="D754" s="26" t="s">
        <v>136</v>
      </c>
      <c r="E754" s="26" t="s">
        <v>130</v>
      </c>
      <c r="F754" s="27">
        <v>39657</v>
      </c>
      <c r="G754" s="27">
        <v>39674</v>
      </c>
      <c r="I754" s="26" t="s">
        <v>106</v>
      </c>
      <c r="J754" s="26" t="s">
        <v>780</v>
      </c>
      <c r="K754" s="26" t="s">
        <v>1398</v>
      </c>
      <c r="L754" s="26" t="s">
        <v>98</v>
      </c>
    </row>
    <row r="755" spans="1:12" x14ac:dyDescent="0.3">
      <c r="A755" s="26" t="s">
        <v>1399</v>
      </c>
      <c r="B755" s="26">
        <v>4060</v>
      </c>
      <c r="C755" s="26" t="s">
        <v>551</v>
      </c>
      <c r="D755" s="26" t="s">
        <v>136</v>
      </c>
      <c r="E755" s="26" t="s">
        <v>130</v>
      </c>
      <c r="F755" s="27">
        <v>39605</v>
      </c>
      <c r="G755" s="27">
        <v>39629</v>
      </c>
      <c r="I755" s="26" t="s">
        <v>431</v>
      </c>
      <c r="J755" s="26" t="s">
        <v>780</v>
      </c>
      <c r="K755" s="26" t="s">
        <v>1400</v>
      </c>
      <c r="L755" s="26" t="s">
        <v>98</v>
      </c>
    </row>
    <row r="756" spans="1:12" x14ac:dyDescent="0.3">
      <c r="A756" s="26" t="s">
        <v>1401</v>
      </c>
      <c r="B756" s="26">
        <v>31596</v>
      </c>
      <c r="C756" s="26" t="s">
        <v>1402</v>
      </c>
      <c r="D756" s="26" t="s">
        <v>136</v>
      </c>
      <c r="E756" s="26" t="s">
        <v>130</v>
      </c>
      <c r="F756" s="27">
        <v>39584</v>
      </c>
      <c r="G756" s="27">
        <v>39598</v>
      </c>
      <c r="I756" s="26" t="s">
        <v>358</v>
      </c>
      <c r="J756" s="26" t="s">
        <v>780</v>
      </c>
      <c r="K756" s="26" t="s">
        <v>1403</v>
      </c>
      <c r="L756" s="26" t="s">
        <v>98</v>
      </c>
    </row>
    <row r="757" spans="1:12" x14ac:dyDescent="0.3">
      <c r="A757" s="26" t="s">
        <v>1404</v>
      </c>
      <c r="B757" s="26">
        <v>4070</v>
      </c>
      <c r="C757" s="26" t="s">
        <v>255</v>
      </c>
      <c r="D757" s="26" t="s">
        <v>507</v>
      </c>
      <c r="E757" s="26" t="s">
        <v>130</v>
      </c>
      <c r="F757" s="27">
        <v>39582</v>
      </c>
      <c r="G757" s="27">
        <v>39674</v>
      </c>
      <c r="H757" s="26" t="s">
        <v>1405</v>
      </c>
      <c r="J757" s="26" t="s">
        <v>780</v>
      </c>
      <c r="K757" s="26" t="s">
        <v>1406</v>
      </c>
      <c r="L757" s="26" t="s">
        <v>98</v>
      </c>
    </row>
    <row r="758" spans="1:12" x14ac:dyDescent="0.3">
      <c r="A758" s="26" t="s">
        <v>1407</v>
      </c>
      <c r="B758" s="26">
        <v>31596</v>
      </c>
      <c r="C758" s="26" t="s">
        <v>1402</v>
      </c>
      <c r="D758" s="26" t="s">
        <v>136</v>
      </c>
      <c r="E758" s="26" t="s">
        <v>130</v>
      </c>
      <c r="F758" s="27">
        <v>39574</v>
      </c>
      <c r="I758" s="26" t="s">
        <v>1408</v>
      </c>
      <c r="J758" s="26" t="s">
        <v>780</v>
      </c>
      <c r="K758" s="26" t="s">
        <v>1409</v>
      </c>
      <c r="L758" s="26" t="s">
        <v>98</v>
      </c>
    </row>
    <row r="759" spans="1:12" x14ac:dyDescent="0.3">
      <c r="A759" s="26" t="s">
        <v>1410</v>
      </c>
      <c r="B759" s="26">
        <v>14330</v>
      </c>
      <c r="C759" s="26" t="s">
        <v>1411</v>
      </c>
      <c r="D759" s="26" t="s">
        <v>136</v>
      </c>
      <c r="E759" s="26" t="s">
        <v>130</v>
      </c>
      <c r="F759" s="27">
        <v>39560</v>
      </c>
      <c r="G759" s="27">
        <v>39598</v>
      </c>
      <c r="I759" s="26" t="s">
        <v>611</v>
      </c>
      <c r="J759" s="26" t="s">
        <v>780</v>
      </c>
      <c r="K759" s="26" t="s">
        <v>1412</v>
      </c>
      <c r="L759" s="26" t="s">
        <v>98</v>
      </c>
    </row>
    <row r="760" spans="1:12" x14ac:dyDescent="0.3">
      <c r="A760" s="26" t="s">
        <v>1413</v>
      </c>
      <c r="B760" s="26">
        <v>13710</v>
      </c>
      <c r="C760" s="26" t="s">
        <v>365</v>
      </c>
      <c r="D760" s="26" t="s">
        <v>507</v>
      </c>
      <c r="E760" s="26" t="s">
        <v>130</v>
      </c>
      <c r="F760" s="27">
        <v>39555</v>
      </c>
      <c r="G760" s="27">
        <v>39567</v>
      </c>
      <c r="I760" s="26" t="s">
        <v>512</v>
      </c>
      <c r="J760" s="26" t="s">
        <v>780</v>
      </c>
      <c r="K760" s="26" t="s">
        <v>1414</v>
      </c>
      <c r="L760" s="26" t="s">
        <v>98</v>
      </c>
    </row>
    <row r="761" spans="1:12" x14ac:dyDescent="0.3">
      <c r="A761" s="26" t="s">
        <v>1415</v>
      </c>
      <c r="B761" s="26">
        <v>2748</v>
      </c>
      <c r="C761" s="26" t="s">
        <v>434</v>
      </c>
      <c r="D761" s="26" t="s">
        <v>507</v>
      </c>
      <c r="E761" s="26" t="s">
        <v>130</v>
      </c>
      <c r="F761" s="27">
        <v>39539</v>
      </c>
      <c r="G761" s="27">
        <v>39542</v>
      </c>
      <c r="I761" s="26" t="s">
        <v>435</v>
      </c>
      <c r="J761" s="26" t="s">
        <v>780</v>
      </c>
      <c r="K761" s="26" t="s">
        <v>1416</v>
      </c>
      <c r="L761" s="26" t="s">
        <v>98</v>
      </c>
    </row>
    <row r="762" spans="1:12" x14ac:dyDescent="0.3">
      <c r="A762" s="26" t="s">
        <v>1417</v>
      </c>
      <c r="B762" s="26">
        <v>842</v>
      </c>
      <c r="C762" s="26" t="s">
        <v>1209</v>
      </c>
      <c r="D762" s="26" t="s">
        <v>136</v>
      </c>
      <c r="E762" s="26" t="s">
        <v>130</v>
      </c>
      <c r="F762" s="27">
        <v>39532</v>
      </c>
      <c r="G762" s="27">
        <v>39687</v>
      </c>
      <c r="I762" s="26" t="s">
        <v>101</v>
      </c>
      <c r="J762" s="26" t="s">
        <v>796</v>
      </c>
      <c r="K762" s="26" t="s">
        <v>1418</v>
      </c>
      <c r="L762" s="26" t="s">
        <v>98</v>
      </c>
    </row>
    <row r="763" spans="1:12" x14ac:dyDescent="0.3">
      <c r="A763" s="26" t="s">
        <v>1419</v>
      </c>
      <c r="B763" s="26">
        <v>32099</v>
      </c>
      <c r="C763" s="26" t="s">
        <v>243</v>
      </c>
      <c r="D763" s="26" t="s">
        <v>586</v>
      </c>
      <c r="E763" s="26" t="s">
        <v>130</v>
      </c>
      <c r="F763" s="27">
        <v>39518</v>
      </c>
      <c r="G763" s="27">
        <v>39568</v>
      </c>
      <c r="I763" s="26" t="s">
        <v>101</v>
      </c>
      <c r="J763" s="26" t="s">
        <v>780</v>
      </c>
      <c r="K763" s="26" t="s">
        <v>1420</v>
      </c>
      <c r="L763" s="26" t="s">
        <v>98</v>
      </c>
    </row>
    <row r="764" spans="1:12" x14ac:dyDescent="0.3">
      <c r="A764" s="26" t="s">
        <v>1421</v>
      </c>
      <c r="B764" s="26">
        <v>19160</v>
      </c>
      <c r="C764" s="26" t="s">
        <v>274</v>
      </c>
      <c r="D764" s="26" t="s">
        <v>507</v>
      </c>
      <c r="E764" s="26" t="s">
        <v>130</v>
      </c>
      <c r="F764" s="27">
        <v>39510</v>
      </c>
      <c r="G764" s="27">
        <v>39610</v>
      </c>
      <c r="H764" s="26" t="s">
        <v>1422</v>
      </c>
      <c r="J764" s="26" t="s">
        <v>780</v>
      </c>
      <c r="K764" s="26" t="s">
        <v>1423</v>
      </c>
      <c r="L764" s="26" t="s">
        <v>98</v>
      </c>
    </row>
    <row r="765" spans="1:12" x14ac:dyDescent="0.3">
      <c r="A765" s="26" t="s">
        <v>1424</v>
      </c>
      <c r="B765" s="26">
        <v>32005</v>
      </c>
      <c r="C765" s="26" t="s">
        <v>963</v>
      </c>
      <c r="D765" s="26" t="s">
        <v>136</v>
      </c>
      <c r="E765" s="26" t="s">
        <v>130</v>
      </c>
      <c r="F765" s="27">
        <v>39504</v>
      </c>
      <c r="G765" s="27">
        <v>39546</v>
      </c>
      <c r="I765" s="26" t="s">
        <v>194</v>
      </c>
      <c r="J765" s="26" t="s">
        <v>780</v>
      </c>
      <c r="K765" s="26" t="s">
        <v>1425</v>
      </c>
      <c r="L765" s="26" t="s">
        <v>98</v>
      </c>
    </row>
    <row r="766" spans="1:12" x14ac:dyDescent="0.3">
      <c r="A766" s="26" t="s">
        <v>1426</v>
      </c>
      <c r="B766" s="26">
        <v>6660</v>
      </c>
      <c r="C766" s="26" t="s">
        <v>396</v>
      </c>
      <c r="D766" s="26" t="s">
        <v>507</v>
      </c>
      <c r="E766" s="26" t="s">
        <v>130</v>
      </c>
      <c r="F766" s="27">
        <v>39503</v>
      </c>
      <c r="G766" s="27">
        <v>39556</v>
      </c>
      <c r="H766" s="26" t="s">
        <v>1427</v>
      </c>
      <c r="J766" s="26" t="s">
        <v>780</v>
      </c>
      <c r="K766" s="26" t="s">
        <v>1428</v>
      </c>
      <c r="L766" s="26" t="s">
        <v>98</v>
      </c>
    </row>
    <row r="767" spans="1:12" x14ac:dyDescent="0.3">
      <c r="A767" s="26" t="s">
        <v>1429</v>
      </c>
      <c r="B767" s="26">
        <v>31127</v>
      </c>
      <c r="C767" s="26" t="s">
        <v>1430</v>
      </c>
      <c r="D767" s="26" t="s">
        <v>136</v>
      </c>
      <c r="E767" s="26" t="s">
        <v>130</v>
      </c>
      <c r="F767" s="27">
        <v>39479</v>
      </c>
      <c r="G767" s="27">
        <v>39507</v>
      </c>
      <c r="I767" s="26" t="s">
        <v>587</v>
      </c>
      <c r="J767" s="26" t="s">
        <v>780</v>
      </c>
      <c r="K767" s="26" t="s">
        <v>1431</v>
      </c>
      <c r="L767" s="26" t="s">
        <v>98</v>
      </c>
    </row>
    <row r="768" spans="1:12" x14ac:dyDescent="0.3">
      <c r="A768" s="26" t="s">
        <v>1432</v>
      </c>
      <c r="B768" s="26">
        <v>15938</v>
      </c>
      <c r="C768" s="26" t="s">
        <v>494</v>
      </c>
      <c r="D768" s="26" t="s">
        <v>136</v>
      </c>
      <c r="E768" s="26" t="s">
        <v>130</v>
      </c>
      <c r="F768" s="27">
        <v>39465</v>
      </c>
      <c r="G768" s="27">
        <v>39478</v>
      </c>
      <c r="I768" s="26" t="s">
        <v>495</v>
      </c>
      <c r="J768" s="26" t="s">
        <v>780</v>
      </c>
      <c r="K768" s="26" t="s">
        <v>1433</v>
      </c>
      <c r="L768" s="26" t="s">
        <v>98</v>
      </c>
    </row>
    <row r="769" spans="1:12" x14ac:dyDescent="0.3">
      <c r="A769" s="26" t="s">
        <v>1434</v>
      </c>
      <c r="B769" s="26">
        <v>13710</v>
      </c>
      <c r="C769" s="26" t="s">
        <v>365</v>
      </c>
      <c r="D769" s="26" t="s">
        <v>507</v>
      </c>
      <c r="E769" s="26" t="s">
        <v>130</v>
      </c>
      <c r="F769" s="27">
        <v>39465</v>
      </c>
      <c r="G769" s="27">
        <v>39470</v>
      </c>
      <c r="I769" s="26" t="s">
        <v>512</v>
      </c>
      <c r="J769" s="26" t="s">
        <v>780</v>
      </c>
      <c r="K769" s="26" t="s">
        <v>1435</v>
      </c>
      <c r="L769" s="26" t="s">
        <v>98</v>
      </c>
    </row>
    <row r="770" spans="1:12" x14ac:dyDescent="0.3">
      <c r="A770" s="26" t="s">
        <v>1436</v>
      </c>
      <c r="B770" s="26">
        <v>6720</v>
      </c>
      <c r="C770" s="26" t="s">
        <v>1349</v>
      </c>
      <c r="D770" s="26" t="s">
        <v>136</v>
      </c>
      <c r="E770" s="26" t="s">
        <v>130</v>
      </c>
      <c r="F770" s="27">
        <v>39465</v>
      </c>
      <c r="G770" s="27">
        <v>39478</v>
      </c>
      <c r="I770" s="26" t="s">
        <v>746</v>
      </c>
      <c r="J770" s="26" t="s">
        <v>780</v>
      </c>
      <c r="K770" s="26" t="s">
        <v>1437</v>
      </c>
      <c r="L770" s="26" t="s">
        <v>98</v>
      </c>
    </row>
    <row r="771" spans="1:12" x14ac:dyDescent="0.3">
      <c r="A771" s="26" t="s">
        <v>1438</v>
      </c>
      <c r="B771" s="26">
        <v>602</v>
      </c>
      <c r="C771" s="26" t="s">
        <v>209</v>
      </c>
      <c r="D771" s="26" t="s">
        <v>507</v>
      </c>
      <c r="E771" s="26" t="s">
        <v>130</v>
      </c>
      <c r="F771" s="27">
        <v>39436</v>
      </c>
      <c r="G771" s="27">
        <v>39476</v>
      </c>
      <c r="H771" s="26" t="s">
        <v>212</v>
      </c>
      <c r="J771" s="26" t="s">
        <v>780</v>
      </c>
      <c r="K771" s="26" t="s">
        <v>1439</v>
      </c>
      <c r="L771" s="26" t="s">
        <v>98</v>
      </c>
    </row>
    <row r="772" spans="1:12" x14ac:dyDescent="0.3">
      <c r="A772" s="26" t="s">
        <v>1440</v>
      </c>
      <c r="B772" s="26">
        <v>7348</v>
      </c>
      <c r="C772" s="26" t="s">
        <v>1174</v>
      </c>
      <c r="D772" s="26" t="s">
        <v>136</v>
      </c>
      <c r="E772" s="26" t="s">
        <v>130</v>
      </c>
      <c r="F772" s="27">
        <v>39433</v>
      </c>
      <c r="G772" s="27">
        <v>39447</v>
      </c>
      <c r="I772" s="26" t="s">
        <v>1049</v>
      </c>
      <c r="J772" s="26" t="s">
        <v>780</v>
      </c>
      <c r="K772" s="26" t="s">
        <v>1441</v>
      </c>
      <c r="L772" s="26" t="s">
        <v>98</v>
      </c>
    </row>
    <row r="773" spans="1:12" x14ac:dyDescent="0.3">
      <c r="A773" s="26" t="s">
        <v>1442</v>
      </c>
      <c r="B773" s="26">
        <v>4060</v>
      </c>
      <c r="C773" s="26" t="s">
        <v>551</v>
      </c>
      <c r="D773" s="26" t="s">
        <v>136</v>
      </c>
      <c r="E773" s="26" t="s">
        <v>130</v>
      </c>
      <c r="F773" s="27">
        <v>39433</v>
      </c>
      <c r="G773" s="27">
        <v>39447</v>
      </c>
      <c r="I773" s="26" t="s">
        <v>431</v>
      </c>
      <c r="J773" s="26" t="s">
        <v>780</v>
      </c>
      <c r="K773" s="26" t="s">
        <v>1443</v>
      </c>
      <c r="L773" s="26" t="s">
        <v>98</v>
      </c>
    </row>
    <row r="774" spans="1:12" x14ac:dyDescent="0.3">
      <c r="A774" s="26" t="s">
        <v>1444</v>
      </c>
      <c r="B774" s="26">
        <v>31467</v>
      </c>
      <c r="C774" s="26" t="s">
        <v>1197</v>
      </c>
      <c r="D774" s="26" t="s">
        <v>136</v>
      </c>
      <c r="E774" s="26" t="s">
        <v>130</v>
      </c>
      <c r="F774" s="27">
        <v>39429</v>
      </c>
      <c r="G774" s="27">
        <v>39447</v>
      </c>
      <c r="I774" s="26" t="s">
        <v>125</v>
      </c>
      <c r="J774" s="26" t="s">
        <v>780</v>
      </c>
      <c r="K774" s="26" t="s">
        <v>1445</v>
      </c>
      <c r="L774" s="26" t="s">
        <v>98</v>
      </c>
    </row>
    <row r="775" spans="1:12" x14ac:dyDescent="0.3">
      <c r="A775" s="26" t="s">
        <v>1446</v>
      </c>
      <c r="B775" s="26">
        <v>15350</v>
      </c>
      <c r="C775" s="26" t="s">
        <v>978</v>
      </c>
      <c r="D775" s="26" t="s">
        <v>136</v>
      </c>
      <c r="E775" s="26" t="s">
        <v>130</v>
      </c>
      <c r="F775" s="27">
        <v>39426</v>
      </c>
      <c r="G775" s="27">
        <v>39447</v>
      </c>
      <c r="I775" s="26" t="s">
        <v>125</v>
      </c>
      <c r="J775" s="26" t="s">
        <v>780</v>
      </c>
      <c r="K775" s="26" t="s">
        <v>1447</v>
      </c>
      <c r="L775" s="26" t="s">
        <v>98</v>
      </c>
    </row>
    <row r="776" spans="1:12" x14ac:dyDescent="0.3">
      <c r="A776" s="26" t="s">
        <v>1448</v>
      </c>
      <c r="B776" s="26">
        <v>15007</v>
      </c>
      <c r="C776" s="26" t="s">
        <v>128</v>
      </c>
      <c r="D776" s="26" t="s">
        <v>136</v>
      </c>
      <c r="E776" s="26" t="s">
        <v>130</v>
      </c>
      <c r="F776" s="27">
        <v>39422</v>
      </c>
      <c r="G776" s="27">
        <v>39431</v>
      </c>
      <c r="I776" s="26" t="s">
        <v>106</v>
      </c>
      <c r="J776" s="26" t="s">
        <v>780</v>
      </c>
      <c r="K776" s="26" t="s">
        <v>1449</v>
      </c>
      <c r="L776" s="26" t="s">
        <v>98</v>
      </c>
    </row>
    <row r="777" spans="1:12" x14ac:dyDescent="0.3">
      <c r="A777" s="26" t="s">
        <v>1450</v>
      </c>
      <c r="B777" s="26">
        <v>13795</v>
      </c>
      <c r="C777" s="26" t="s">
        <v>1451</v>
      </c>
      <c r="D777" s="26" t="s">
        <v>136</v>
      </c>
      <c r="E777" s="26" t="s">
        <v>130</v>
      </c>
      <c r="F777" s="27">
        <v>39420</v>
      </c>
      <c r="G777" s="27">
        <v>39423</v>
      </c>
      <c r="I777" s="26" t="s">
        <v>1452</v>
      </c>
      <c r="J777" s="26" t="s">
        <v>780</v>
      </c>
      <c r="K777" s="26" t="s">
        <v>1453</v>
      </c>
      <c r="L777" s="26" t="s">
        <v>98</v>
      </c>
    </row>
    <row r="778" spans="1:12" x14ac:dyDescent="0.3">
      <c r="A778" s="26" t="s">
        <v>1454</v>
      </c>
      <c r="B778" s="26">
        <v>4060</v>
      </c>
      <c r="C778" s="26" t="s">
        <v>551</v>
      </c>
      <c r="D778" s="26" t="s">
        <v>136</v>
      </c>
      <c r="E778" s="26" t="s">
        <v>130</v>
      </c>
      <c r="F778" s="27">
        <v>39385</v>
      </c>
      <c r="G778" s="27">
        <v>39431</v>
      </c>
      <c r="I778" s="26" t="s">
        <v>431</v>
      </c>
      <c r="J778" s="26" t="s">
        <v>780</v>
      </c>
      <c r="K778" s="26" t="s">
        <v>1455</v>
      </c>
      <c r="L778" s="26" t="s">
        <v>98</v>
      </c>
    </row>
    <row r="779" spans="1:12" x14ac:dyDescent="0.3">
      <c r="A779" s="26" t="s">
        <v>1456</v>
      </c>
      <c r="B779" s="26">
        <v>30838</v>
      </c>
      <c r="C779" s="26" t="s">
        <v>399</v>
      </c>
      <c r="D779" s="26" t="s">
        <v>136</v>
      </c>
      <c r="E779" s="26" t="s">
        <v>130</v>
      </c>
      <c r="F779" s="27">
        <v>39373</v>
      </c>
      <c r="G779" s="27">
        <v>39386</v>
      </c>
      <c r="H779" s="26" t="s">
        <v>1457</v>
      </c>
      <c r="J779" s="26" t="s">
        <v>780</v>
      </c>
      <c r="K779" s="26" t="s">
        <v>1458</v>
      </c>
      <c r="L779" s="26" t="s">
        <v>98</v>
      </c>
    </row>
    <row r="780" spans="1:12" x14ac:dyDescent="0.3">
      <c r="A780" s="26" t="s">
        <v>1459</v>
      </c>
      <c r="B780" s="26">
        <v>2731</v>
      </c>
      <c r="C780" s="26" t="s">
        <v>280</v>
      </c>
      <c r="D780" s="26" t="s">
        <v>136</v>
      </c>
      <c r="E780" s="26" t="s">
        <v>130</v>
      </c>
      <c r="F780" s="27">
        <v>39366</v>
      </c>
      <c r="G780" s="27">
        <v>39384</v>
      </c>
      <c r="H780" s="26" t="s">
        <v>1460</v>
      </c>
      <c r="I780" s="26" t="s">
        <v>1461</v>
      </c>
      <c r="J780" s="26" t="s">
        <v>780</v>
      </c>
      <c r="K780" s="26" t="s">
        <v>1462</v>
      </c>
      <c r="L780" s="26" t="s">
        <v>98</v>
      </c>
    </row>
    <row r="781" spans="1:12" x14ac:dyDescent="0.3">
      <c r="A781" s="26" t="s">
        <v>1463</v>
      </c>
      <c r="B781" s="26">
        <v>2714</v>
      </c>
      <c r="C781" s="26" t="s">
        <v>558</v>
      </c>
      <c r="D781" s="26" t="s">
        <v>507</v>
      </c>
      <c r="E781" s="26" t="s">
        <v>1055</v>
      </c>
      <c r="F781" s="27">
        <v>39359</v>
      </c>
      <c r="G781" s="27">
        <v>39553</v>
      </c>
      <c r="H781" s="26" t="s">
        <v>1464</v>
      </c>
      <c r="J781" s="26" t="s">
        <v>780</v>
      </c>
      <c r="K781" s="26" t="s">
        <v>1465</v>
      </c>
      <c r="L781" s="26" t="s">
        <v>98</v>
      </c>
    </row>
    <row r="782" spans="1:12" x14ac:dyDescent="0.3">
      <c r="A782" s="26" t="s">
        <v>1466</v>
      </c>
      <c r="B782" s="26">
        <v>405</v>
      </c>
      <c r="C782" s="26" t="s">
        <v>390</v>
      </c>
      <c r="D782" s="26" t="s">
        <v>136</v>
      </c>
      <c r="E782" s="26" t="s">
        <v>130</v>
      </c>
      <c r="F782" s="27">
        <v>39357</v>
      </c>
      <c r="G782" s="27">
        <v>39370</v>
      </c>
      <c r="H782" s="26" t="s">
        <v>1467</v>
      </c>
      <c r="J782" s="26" t="s">
        <v>780</v>
      </c>
      <c r="K782" s="26" t="s">
        <v>1468</v>
      </c>
      <c r="L782" s="26" t="s">
        <v>98</v>
      </c>
    </row>
    <row r="783" spans="1:12" x14ac:dyDescent="0.3">
      <c r="A783" s="26" t="s">
        <v>1469</v>
      </c>
      <c r="B783" s="26">
        <v>19160</v>
      </c>
      <c r="C783" s="26" t="s">
        <v>274</v>
      </c>
      <c r="D783" s="26" t="s">
        <v>136</v>
      </c>
      <c r="E783" s="26" t="s">
        <v>130</v>
      </c>
      <c r="F783" s="27">
        <v>39351</v>
      </c>
      <c r="G783" s="27">
        <v>39370</v>
      </c>
      <c r="H783" s="26" t="s">
        <v>1470</v>
      </c>
      <c r="J783" s="26" t="s">
        <v>780</v>
      </c>
      <c r="K783" s="26" t="s">
        <v>1471</v>
      </c>
      <c r="L783" s="26" t="s">
        <v>98</v>
      </c>
    </row>
    <row r="784" spans="1:12" x14ac:dyDescent="0.3">
      <c r="A784" s="26" t="s">
        <v>1472</v>
      </c>
      <c r="B784" s="26">
        <v>2564</v>
      </c>
      <c r="C784" s="26" t="s">
        <v>448</v>
      </c>
      <c r="D784" s="26" t="s">
        <v>136</v>
      </c>
      <c r="E784" s="26" t="s">
        <v>130</v>
      </c>
      <c r="F784" s="27">
        <v>39351</v>
      </c>
      <c r="G784" s="27">
        <v>39370</v>
      </c>
      <c r="H784" s="26" t="s">
        <v>1470</v>
      </c>
      <c r="J784" s="26" t="s">
        <v>780</v>
      </c>
      <c r="K784" s="26" t="s">
        <v>1471</v>
      </c>
      <c r="L784" s="26" t="s">
        <v>98</v>
      </c>
    </row>
    <row r="785" spans="1:12" x14ac:dyDescent="0.3">
      <c r="A785" s="26" t="s">
        <v>1473</v>
      </c>
      <c r="B785" s="26">
        <v>4280</v>
      </c>
      <c r="C785" s="26" t="s">
        <v>93</v>
      </c>
      <c r="D785" s="26" t="s">
        <v>136</v>
      </c>
      <c r="E785" s="26" t="s">
        <v>130</v>
      </c>
      <c r="F785" s="27">
        <v>39351</v>
      </c>
      <c r="G785" s="27">
        <v>39370</v>
      </c>
      <c r="H785" s="26" t="s">
        <v>1470</v>
      </c>
      <c r="J785" s="26" t="s">
        <v>780</v>
      </c>
      <c r="K785" s="26" t="s">
        <v>1474</v>
      </c>
      <c r="L785" s="26" t="s">
        <v>98</v>
      </c>
    </row>
    <row r="786" spans="1:12" x14ac:dyDescent="0.3">
      <c r="A786" s="26" t="s">
        <v>1475</v>
      </c>
      <c r="B786" s="26">
        <v>840</v>
      </c>
      <c r="C786" s="26" t="s">
        <v>443</v>
      </c>
      <c r="D786" s="26" t="s">
        <v>136</v>
      </c>
      <c r="E786" s="26" t="s">
        <v>130</v>
      </c>
      <c r="F786" s="27">
        <v>39351</v>
      </c>
      <c r="G786" s="27">
        <v>39370</v>
      </c>
      <c r="H786" s="26" t="s">
        <v>1470</v>
      </c>
      <c r="J786" s="26" t="s">
        <v>780</v>
      </c>
      <c r="K786" s="26" t="s">
        <v>1471</v>
      </c>
      <c r="L786" s="26" t="s">
        <v>98</v>
      </c>
    </row>
    <row r="787" spans="1:12" x14ac:dyDescent="0.3">
      <c r="A787" s="26" t="s">
        <v>1476</v>
      </c>
      <c r="B787" s="26">
        <v>18516</v>
      </c>
      <c r="C787" s="26" t="s">
        <v>450</v>
      </c>
      <c r="D787" s="26" t="s">
        <v>136</v>
      </c>
      <c r="E787" s="26" t="s">
        <v>130</v>
      </c>
      <c r="F787" s="27">
        <v>39351</v>
      </c>
      <c r="G787" s="27">
        <v>39370</v>
      </c>
      <c r="H787" s="26" t="s">
        <v>1470</v>
      </c>
      <c r="J787" s="26" t="s">
        <v>780</v>
      </c>
      <c r="K787" s="26" t="s">
        <v>1471</v>
      </c>
      <c r="L787" s="26" t="s">
        <v>98</v>
      </c>
    </row>
    <row r="788" spans="1:12" x14ac:dyDescent="0.3">
      <c r="A788" s="26" t="s">
        <v>1477</v>
      </c>
      <c r="B788" s="26">
        <v>1217</v>
      </c>
      <c r="C788" s="26" t="s">
        <v>447</v>
      </c>
      <c r="D788" s="26" t="s">
        <v>136</v>
      </c>
      <c r="E788" s="26" t="s">
        <v>130</v>
      </c>
      <c r="F788" s="27">
        <v>39351</v>
      </c>
      <c r="G788" s="27">
        <v>39370</v>
      </c>
      <c r="H788" s="26" t="s">
        <v>1470</v>
      </c>
      <c r="J788" s="26" t="s">
        <v>780</v>
      </c>
      <c r="K788" s="26" t="s">
        <v>1471</v>
      </c>
      <c r="L788" s="26" t="s">
        <v>98</v>
      </c>
    </row>
    <row r="789" spans="1:12" x14ac:dyDescent="0.3">
      <c r="A789" s="26" t="s">
        <v>1478</v>
      </c>
      <c r="B789" s="26">
        <v>19102</v>
      </c>
      <c r="C789" s="26" t="s">
        <v>1479</v>
      </c>
      <c r="D789" s="26" t="s">
        <v>136</v>
      </c>
      <c r="E789" s="26" t="s">
        <v>130</v>
      </c>
      <c r="F789" s="27">
        <v>39324</v>
      </c>
      <c r="G789" s="27">
        <v>39370</v>
      </c>
      <c r="H789" s="26" t="s">
        <v>826</v>
      </c>
      <c r="I789" s="26" t="s">
        <v>826</v>
      </c>
      <c r="J789" s="26" t="s">
        <v>780</v>
      </c>
      <c r="K789" s="26" t="s">
        <v>1480</v>
      </c>
      <c r="L789" s="26" t="s">
        <v>98</v>
      </c>
    </row>
    <row r="790" spans="1:12" x14ac:dyDescent="0.3">
      <c r="A790" s="26" t="s">
        <v>1481</v>
      </c>
      <c r="B790" s="26">
        <v>4060</v>
      </c>
      <c r="C790" s="26" t="s">
        <v>551</v>
      </c>
      <c r="D790" s="26" t="s">
        <v>136</v>
      </c>
      <c r="E790" s="26" t="s">
        <v>130</v>
      </c>
      <c r="F790" s="27">
        <v>39307</v>
      </c>
      <c r="G790" s="27">
        <v>39337</v>
      </c>
      <c r="I790" s="26" t="s">
        <v>431</v>
      </c>
      <c r="J790" s="26" t="s">
        <v>780</v>
      </c>
      <c r="K790" s="26" t="s">
        <v>1482</v>
      </c>
      <c r="L790" s="26" t="s">
        <v>98</v>
      </c>
    </row>
    <row r="791" spans="1:12" x14ac:dyDescent="0.3">
      <c r="A791" s="26" t="s">
        <v>1483</v>
      </c>
      <c r="B791" s="26">
        <v>20044</v>
      </c>
      <c r="C791" s="26" t="s">
        <v>795</v>
      </c>
      <c r="D791" s="26" t="s">
        <v>507</v>
      </c>
      <c r="E791" s="26" t="s">
        <v>130</v>
      </c>
      <c r="F791" s="27">
        <v>39303</v>
      </c>
      <c r="G791" s="27">
        <v>39510</v>
      </c>
      <c r="H791" s="26" t="s">
        <v>101</v>
      </c>
      <c r="I791" s="26" t="s">
        <v>101</v>
      </c>
      <c r="J791" s="26" t="s">
        <v>796</v>
      </c>
      <c r="K791" s="26" t="s">
        <v>1484</v>
      </c>
      <c r="L791" s="26" t="s">
        <v>98</v>
      </c>
    </row>
    <row r="792" spans="1:12" x14ac:dyDescent="0.3">
      <c r="A792" s="26" t="s">
        <v>1485</v>
      </c>
      <c r="B792" s="26">
        <v>20044</v>
      </c>
      <c r="C792" s="26" t="s">
        <v>795</v>
      </c>
      <c r="D792" s="26" t="s">
        <v>507</v>
      </c>
      <c r="E792" s="26" t="s">
        <v>130</v>
      </c>
      <c r="F792" s="27">
        <v>39303</v>
      </c>
      <c r="G792" s="27">
        <v>39805</v>
      </c>
      <c r="H792" s="26" t="s">
        <v>101</v>
      </c>
      <c r="I792" s="26" t="s">
        <v>101</v>
      </c>
      <c r="J792" s="26" t="s">
        <v>796</v>
      </c>
      <c r="K792" s="26" t="s">
        <v>1484</v>
      </c>
      <c r="L792" s="26" t="s">
        <v>98</v>
      </c>
    </row>
    <row r="793" spans="1:12" x14ac:dyDescent="0.3">
      <c r="A793" s="26" t="s">
        <v>1486</v>
      </c>
      <c r="B793" s="26">
        <v>22448</v>
      </c>
      <c r="C793" s="26" t="s">
        <v>1117</v>
      </c>
      <c r="D793" s="26" t="s">
        <v>507</v>
      </c>
      <c r="E793" s="26" t="s">
        <v>130</v>
      </c>
      <c r="F793" s="27">
        <v>39294</v>
      </c>
      <c r="G793" s="27">
        <v>39314</v>
      </c>
      <c r="I793" s="26" t="s">
        <v>358</v>
      </c>
      <c r="J793" s="26" t="s">
        <v>780</v>
      </c>
      <c r="K793" s="26" t="s">
        <v>1487</v>
      </c>
      <c r="L793" s="26" t="s">
        <v>98</v>
      </c>
    </row>
    <row r="794" spans="1:12" x14ac:dyDescent="0.3">
      <c r="A794" s="26" t="s">
        <v>1488</v>
      </c>
      <c r="B794" s="26">
        <v>15007</v>
      </c>
      <c r="C794" s="26" t="s">
        <v>128</v>
      </c>
      <c r="D794" s="26" t="s">
        <v>507</v>
      </c>
      <c r="E794" s="26" t="s">
        <v>130</v>
      </c>
      <c r="F794" s="27">
        <v>39283</v>
      </c>
      <c r="G794" s="27">
        <v>39678</v>
      </c>
      <c r="I794" s="26" t="s">
        <v>106</v>
      </c>
      <c r="J794" s="26" t="s">
        <v>780</v>
      </c>
      <c r="K794" s="26" t="s">
        <v>1489</v>
      </c>
      <c r="L794" s="26" t="s">
        <v>98</v>
      </c>
    </row>
    <row r="795" spans="1:12" x14ac:dyDescent="0.3">
      <c r="A795" s="26" t="s">
        <v>1490</v>
      </c>
      <c r="B795" s="26">
        <v>12576</v>
      </c>
      <c r="C795" s="26" t="s">
        <v>236</v>
      </c>
      <c r="D795" s="26" t="s">
        <v>507</v>
      </c>
      <c r="E795" s="26" t="s">
        <v>1055</v>
      </c>
      <c r="F795" s="27">
        <v>39281</v>
      </c>
      <c r="G795" s="27">
        <v>39435</v>
      </c>
      <c r="H795" s="26" t="s">
        <v>512</v>
      </c>
      <c r="J795" s="26" t="s">
        <v>780</v>
      </c>
      <c r="K795" s="26" t="s">
        <v>1491</v>
      </c>
      <c r="L795" s="26" t="s">
        <v>98</v>
      </c>
    </row>
    <row r="796" spans="1:12" x14ac:dyDescent="0.3">
      <c r="A796" s="26" t="s">
        <v>1492</v>
      </c>
      <c r="B796" s="26">
        <v>117</v>
      </c>
      <c r="C796" s="26" t="s">
        <v>636</v>
      </c>
      <c r="D796" s="26" t="s">
        <v>136</v>
      </c>
      <c r="E796" s="26" t="s">
        <v>130</v>
      </c>
      <c r="F796" s="27">
        <v>39280</v>
      </c>
      <c r="G796" s="27">
        <v>39294</v>
      </c>
      <c r="H796" s="26" t="s">
        <v>1493</v>
      </c>
      <c r="J796" s="26" t="s">
        <v>995</v>
      </c>
      <c r="K796" s="26" t="s">
        <v>1494</v>
      </c>
      <c r="L796" s="26" t="s">
        <v>98</v>
      </c>
    </row>
    <row r="797" spans="1:12" x14ac:dyDescent="0.3">
      <c r="A797" s="26" t="s">
        <v>1495</v>
      </c>
      <c r="B797" s="26">
        <v>31557</v>
      </c>
      <c r="C797" s="26" t="s">
        <v>1306</v>
      </c>
      <c r="D797" s="26" t="s">
        <v>136</v>
      </c>
      <c r="E797" s="26" t="s">
        <v>130</v>
      </c>
      <c r="F797" s="27">
        <v>39275</v>
      </c>
      <c r="G797" s="27">
        <v>39294</v>
      </c>
      <c r="I797" s="26" t="s">
        <v>101</v>
      </c>
      <c r="J797" s="26" t="s">
        <v>780</v>
      </c>
      <c r="K797" s="26" t="s">
        <v>1496</v>
      </c>
      <c r="L797" s="26" t="s">
        <v>98</v>
      </c>
    </row>
    <row r="798" spans="1:12" x14ac:dyDescent="0.3">
      <c r="A798" s="26" t="s">
        <v>1497</v>
      </c>
      <c r="B798" s="26">
        <v>12875</v>
      </c>
      <c r="C798" s="26" t="s">
        <v>1498</v>
      </c>
      <c r="D798" s="26" t="s">
        <v>507</v>
      </c>
      <c r="E798" s="26" t="s">
        <v>130</v>
      </c>
      <c r="F798" s="27">
        <v>39268</v>
      </c>
      <c r="G798" s="27">
        <v>39903</v>
      </c>
      <c r="H798" s="26" t="s">
        <v>1499</v>
      </c>
      <c r="J798" s="26" t="s">
        <v>780</v>
      </c>
      <c r="K798" s="26" t="s">
        <v>1500</v>
      </c>
      <c r="L798" s="26" t="s">
        <v>98</v>
      </c>
    </row>
    <row r="799" spans="1:12" x14ac:dyDescent="0.3">
      <c r="A799" s="26" t="s">
        <v>1501</v>
      </c>
      <c r="B799" s="26">
        <v>31711</v>
      </c>
      <c r="C799" s="26" t="s">
        <v>356</v>
      </c>
      <c r="D799" s="26" t="s">
        <v>136</v>
      </c>
      <c r="E799" s="26" t="s">
        <v>130</v>
      </c>
      <c r="F799" s="27">
        <v>39268</v>
      </c>
      <c r="G799" s="27">
        <v>39276</v>
      </c>
      <c r="H799" s="26" t="s">
        <v>1502</v>
      </c>
      <c r="I799" s="26" t="s">
        <v>358</v>
      </c>
      <c r="J799" s="26" t="s">
        <v>780</v>
      </c>
      <c r="K799" s="26" t="s">
        <v>1503</v>
      </c>
      <c r="L799" s="26" t="s">
        <v>98</v>
      </c>
    </row>
    <row r="800" spans="1:12" x14ac:dyDescent="0.3">
      <c r="A800" s="26" t="s">
        <v>1504</v>
      </c>
      <c r="B800" s="26">
        <v>15245</v>
      </c>
      <c r="C800" s="26" t="s">
        <v>1505</v>
      </c>
      <c r="D800" s="26" t="s">
        <v>136</v>
      </c>
      <c r="E800" s="26" t="s">
        <v>130</v>
      </c>
      <c r="F800" s="27">
        <v>39267</v>
      </c>
      <c r="G800" s="27">
        <v>39276</v>
      </c>
      <c r="H800" s="26" t="s">
        <v>1506</v>
      </c>
      <c r="I800" s="26" t="s">
        <v>1506</v>
      </c>
      <c r="J800" s="26" t="s">
        <v>780</v>
      </c>
      <c r="K800" s="26" t="s">
        <v>1507</v>
      </c>
      <c r="L800" s="26" t="s">
        <v>98</v>
      </c>
    </row>
    <row r="801" spans="1:12" x14ac:dyDescent="0.3">
      <c r="A801" s="26" t="s">
        <v>1508</v>
      </c>
      <c r="B801" s="26">
        <v>4350</v>
      </c>
      <c r="C801" s="26" t="s">
        <v>983</v>
      </c>
      <c r="D801" s="26" t="s">
        <v>136</v>
      </c>
      <c r="E801" s="26" t="s">
        <v>130</v>
      </c>
      <c r="F801" s="27">
        <v>39261</v>
      </c>
      <c r="G801" s="27">
        <v>39269</v>
      </c>
      <c r="H801" s="26" t="s">
        <v>1506</v>
      </c>
      <c r="I801" s="26" t="s">
        <v>1506</v>
      </c>
      <c r="J801" s="26" t="s">
        <v>780</v>
      </c>
      <c r="K801" s="26" t="s">
        <v>1509</v>
      </c>
      <c r="L801" s="26" t="s">
        <v>98</v>
      </c>
    </row>
    <row r="802" spans="1:12" x14ac:dyDescent="0.3">
      <c r="A802" s="26" t="s">
        <v>1510</v>
      </c>
      <c r="B802" s="26">
        <v>4060</v>
      </c>
      <c r="C802" s="26" t="s">
        <v>551</v>
      </c>
      <c r="D802" s="26" t="s">
        <v>136</v>
      </c>
      <c r="E802" s="26" t="s">
        <v>130</v>
      </c>
      <c r="F802" s="27">
        <v>39261</v>
      </c>
      <c r="G802" s="27">
        <v>39276</v>
      </c>
      <c r="I802" s="26" t="s">
        <v>431</v>
      </c>
      <c r="J802" s="26" t="s">
        <v>780</v>
      </c>
      <c r="K802" s="26" t="s">
        <v>1511</v>
      </c>
      <c r="L802" s="26" t="s">
        <v>98</v>
      </c>
    </row>
    <row r="803" spans="1:12" x14ac:dyDescent="0.3">
      <c r="A803" s="26" t="s">
        <v>1512</v>
      </c>
      <c r="B803" s="26">
        <v>15014</v>
      </c>
      <c r="C803" s="26" t="s">
        <v>398</v>
      </c>
      <c r="D803" s="26" t="s">
        <v>507</v>
      </c>
      <c r="E803" s="26" t="s">
        <v>1055</v>
      </c>
      <c r="F803" s="27">
        <v>39238</v>
      </c>
      <c r="G803" s="27">
        <v>39371</v>
      </c>
      <c r="H803" s="26" t="s">
        <v>1513</v>
      </c>
      <c r="J803" s="26" t="s">
        <v>780</v>
      </c>
      <c r="K803" s="26" t="s">
        <v>1514</v>
      </c>
      <c r="L803" s="26" t="s">
        <v>98</v>
      </c>
    </row>
    <row r="804" spans="1:12" x14ac:dyDescent="0.3">
      <c r="A804" s="26" t="s">
        <v>1515</v>
      </c>
      <c r="B804" s="26">
        <v>15105</v>
      </c>
      <c r="C804" s="26" t="s">
        <v>170</v>
      </c>
      <c r="D804" s="26" t="s">
        <v>136</v>
      </c>
      <c r="E804" s="26" t="s">
        <v>130</v>
      </c>
      <c r="F804" s="27">
        <v>39233</v>
      </c>
      <c r="G804" s="27">
        <v>39244</v>
      </c>
      <c r="H804" s="26" t="s">
        <v>1516</v>
      </c>
      <c r="J804" s="26" t="s">
        <v>780</v>
      </c>
      <c r="K804" s="26" t="s">
        <v>1517</v>
      </c>
      <c r="L804" s="26" t="s">
        <v>98</v>
      </c>
    </row>
    <row r="805" spans="1:12" x14ac:dyDescent="0.3">
      <c r="A805" s="26" t="s">
        <v>1518</v>
      </c>
      <c r="B805" s="26">
        <v>19730</v>
      </c>
      <c r="C805" s="26" t="s">
        <v>226</v>
      </c>
      <c r="D805" s="26" t="s">
        <v>136</v>
      </c>
      <c r="E805" s="26" t="s">
        <v>130</v>
      </c>
      <c r="F805" s="27">
        <v>39233</v>
      </c>
      <c r="G805" s="27">
        <v>39244</v>
      </c>
      <c r="H805" s="26" t="s">
        <v>1519</v>
      </c>
      <c r="J805" s="26" t="s">
        <v>780</v>
      </c>
      <c r="K805" s="26" t="s">
        <v>1520</v>
      </c>
      <c r="L805" s="26" t="s">
        <v>98</v>
      </c>
    </row>
    <row r="806" spans="1:12" x14ac:dyDescent="0.3">
      <c r="A806" s="26" t="s">
        <v>1521</v>
      </c>
      <c r="B806" s="26">
        <v>18152</v>
      </c>
      <c r="C806" s="26" t="s">
        <v>238</v>
      </c>
      <c r="D806" s="26" t="s">
        <v>136</v>
      </c>
      <c r="E806" s="26" t="s">
        <v>130</v>
      </c>
      <c r="F806" s="27">
        <v>39233</v>
      </c>
      <c r="G806" s="27">
        <v>39244</v>
      </c>
      <c r="H806" s="26" t="s">
        <v>194</v>
      </c>
      <c r="J806" s="26" t="s">
        <v>780</v>
      </c>
      <c r="K806" s="26" t="s">
        <v>1517</v>
      </c>
      <c r="L806" s="26" t="s">
        <v>98</v>
      </c>
    </row>
    <row r="807" spans="1:12" x14ac:dyDescent="0.3">
      <c r="A807" s="26" t="s">
        <v>1522</v>
      </c>
      <c r="B807" s="26">
        <v>30786</v>
      </c>
      <c r="C807" s="26" t="s">
        <v>242</v>
      </c>
      <c r="D807" s="26" t="s">
        <v>136</v>
      </c>
      <c r="E807" s="26" t="s">
        <v>130</v>
      </c>
      <c r="F807" s="27">
        <v>39233</v>
      </c>
      <c r="G807" s="27">
        <v>39244</v>
      </c>
      <c r="H807" s="26" t="s">
        <v>435</v>
      </c>
      <c r="J807" s="26" t="s">
        <v>780</v>
      </c>
      <c r="K807" s="26" t="s">
        <v>1517</v>
      </c>
      <c r="L807" s="26" t="s">
        <v>98</v>
      </c>
    </row>
    <row r="808" spans="1:12" x14ac:dyDescent="0.3">
      <c r="A808" s="26" t="s">
        <v>1523</v>
      </c>
      <c r="B808" s="26">
        <v>5304</v>
      </c>
      <c r="C808" s="26" t="s">
        <v>235</v>
      </c>
      <c r="D808" s="26" t="s">
        <v>136</v>
      </c>
      <c r="E808" s="26" t="s">
        <v>130</v>
      </c>
      <c r="F808" s="27">
        <v>39232</v>
      </c>
      <c r="G808" s="27">
        <v>39244</v>
      </c>
      <c r="H808" s="26" t="s">
        <v>1524</v>
      </c>
      <c r="J808" s="26" t="s">
        <v>780</v>
      </c>
      <c r="K808" s="26" t="s">
        <v>1525</v>
      </c>
      <c r="L808" s="26" t="s">
        <v>98</v>
      </c>
    </row>
    <row r="809" spans="1:12" x14ac:dyDescent="0.3">
      <c r="A809" s="26" t="s">
        <v>1526</v>
      </c>
      <c r="B809" s="26">
        <v>4060</v>
      </c>
      <c r="C809" s="26" t="s">
        <v>551</v>
      </c>
      <c r="D809" s="26" t="s">
        <v>136</v>
      </c>
      <c r="E809" s="26" t="s">
        <v>130</v>
      </c>
      <c r="F809" s="27">
        <v>39213</v>
      </c>
      <c r="G809" s="27">
        <v>39224</v>
      </c>
      <c r="I809" s="26" t="s">
        <v>431</v>
      </c>
      <c r="J809" s="26" t="s">
        <v>780</v>
      </c>
      <c r="K809" s="26" t="s">
        <v>1527</v>
      </c>
      <c r="L809" s="26" t="s">
        <v>98</v>
      </c>
    </row>
    <row r="810" spans="1:12" x14ac:dyDescent="0.3">
      <c r="A810" s="26" t="s">
        <v>1528</v>
      </c>
      <c r="B810" s="26">
        <v>31880</v>
      </c>
      <c r="C810" s="26" t="s">
        <v>1300</v>
      </c>
      <c r="D810" s="26" t="s">
        <v>136</v>
      </c>
      <c r="E810" s="26" t="s">
        <v>130</v>
      </c>
      <c r="F810" s="27">
        <v>39211</v>
      </c>
      <c r="G810" s="27">
        <v>39224</v>
      </c>
      <c r="I810" s="26" t="s">
        <v>587</v>
      </c>
      <c r="J810" s="26" t="s">
        <v>780</v>
      </c>
      <c r="K810" s="26" t="s">
        <v>1529</v>
      </c>
      <c r="L810" s="26" t="s">
        <v>98</v>
      </c>
    </row>
    <row r="811" spans="1:12" x14ac:dyDescent="0.3">
      <c r="A811" s="26" t="s">
        <v>1530</v>
      </c>
      <c r="B811" s="26">
        <v>31881</v>
      </c>
      <c r="C811" s="26" t="s">
        <v>1531</v>
      </c>
      <c r="D811" s="26" t="s">
        <v>136</v>
      </c>
      <c r="E811" s="26" t="s">
        <v>130</v>
      </c>
      <c r="F811" s="27">
        <v>39211</v>
      </c>
      <c r="G811" s="27">
        <v>39224</v>
      </c>
      <c r="I811" s="26" t="s">
        <v>587</v>
      </c>
      <c r="J811" s="26" t="s">
        <v>780</v>
      </c>
      <c r="K811" s="26" t="s">
        <v>1532</v>
      </c>
      <c r="L811" s="26" t="s">
        <v>98</v>
      </c>
    </row>
    <row r="812" spans="1:12" x14ac:dyDescent="0.3">
      <c r="A812" s="26" t="s">
        <v>1533</v>
      </c>
      <c r="B812" s="26">
        <v>13769</v>
      </c>
      <c r="C812" s="26" t="s">
        <v>397</v>
      </c>
      <c r="D812" s="26" t="s">
        <v>136</v>
      </c>
      <c r="E812" s="26" t="s">
        <v>130</v>
      </c>
      <c r="F812" s="27">
        <v>39211</v>
      </c>
      <c r="G812" s="27">
        <v>39233</v>
      </c>
      <c r="H812" s="26" t="s">
        <v>1534</v>
      </c>
      <c r="J812" s="26" t="s">
        <v>780</v>
      </c>
      <c r="K812" s="26" t="s">
        <v>1535</v>
      </c>
      <c r="L812" s="26" t="s">
        <v>98</v>
      </c>
    </row>
    <row r="813" spans="1:12" x14ac:dyDescent="0.3">
      <c r="A813" s="26" t="s">
        <v>1536</v>
      </c>
      <c r="B813" s="26">
        <v>405</v>
      </c>
      <c r="C813" s="26" t="s">
        <v>390</v>
      </c>
      <c r="D813" s="26" t="s">
        <v>136</v>
      </c>
      <c r="E813" s="26" t="s">
        <v>130</v>
      </c>
      <c r="F813" s="27">
        <v>39211</v>
      </c>
      <c r="G813" s="27">
        <v>39224</v>
      </c>
      <c r="H813" s="26" t="s">
        <v>1467</v>
      </c>
      <c r="J813" s="26" t="s">
        <v>780</v>
      </c>
      <c r="K813" s="26" t="s">
        <v>1537</v>
      </c>
      <c r="L813" s="26" t="s">
        <v>98</v>
      </c>
    </row>
    <row r="814" spans="1:12" x14ac:dyDescent="0.3">
      <c r="A814" s="26" t="s">
        <v>1538</v>
      </c>
      <c r="B814" s="26">
        <v>6660</v>
      </c>
      <c r="C814" s="26" t="s">
        <v>396</v>
      </c>
      <c r="D814" s="26" t="s">
        <v>136</v>
      </c>
      <c r="E814" s="26" t="s">
        <v>130</v>
      </c>
      <c r="F814" s="27">
        <v>39211</v>
      </c>
      <c r="G814" s="27">
        <v>39233</v>
      </c>
      <c r="H814" s="26" t="s">
        <v>1539</v>
      </c>
      <c r="J814" s="26" t="s">
        <v>780</v>
      </c>
      <c r="K814" s="26" t="s">
        <v>1540</v>
      </c>
      <c r="L814" s="26" t="s">
        <v>98</v>
      </c>
    </row>
    <row r="815" spans="1:12" x14ac:dyDescent="0.3">
      <c r="A815" s="26" t="s">
        <v>1541</v>
      </c>
      <c r="B815" s="26">
        <v>30838</v>
      </c>
      <c r="C815" s="26" t="s">
        <v>399</v>
      </c>
      <c r="D815" s="26" t="s">
        <v>136</v>
      </c>
      <c r="E815" s="26" t="s">
        <v>130</v>
      </c>
      <c r="F815" s="27">
        <v>39211</v>
      </c>
      <c r="G815" s="27">
        <v>39233</v>
      </c>
      <c r="H815" s="26" t="s">
        <v>1542</v>
      </c>
      <c r="J815" s="26" t="s">
        <v>780</v>
      </c>
      <c r="K815" s="26" t="s">
        <v>1540</v>
      </c>
      <c r="L815" s="26" t="s">
        <v>98</v>
      </c>
    </row>
    <row r="816" spans="1:12" x14ac:dyDescent="0.3">
      <c r="A816" s="26" t="s">
        <v>1543</v>
      </c>
      <c r="B816" s="26">
        <v>5304</v>
      </c>
      <c r="C816" s="26" t="s">
        <v>235</v>
      </c>
      <c r="D816" s="26" t="s">
        <v>507</v>
      </c>
      <c r="E816" s="26" t="s">
        <v>1055</v>
      </c>
      <c r="F816" s="27">
        <v>39195</v>
      </c>
      <c r="G816" s="27">
        <v>40638</v>
      </c>
      <c r="H816" s="26" t="s">
        <v>639</v>
      </c>
      <c r="J816" s="26" t="s">
        <v>780</v>
      </c>
      <c r="K816" s="26" t="s">
        <v>1544</v>
      </c>
      <c r="L816" s="26" t="s">
        <v>98</v>
      </c>
    </row>
    <row r="817" spans="1:12" x14ac:dyDescent="0.3">
      <c r="A817" s="26" t="s">
        <v>1545</v>
      </c>
      <c r="B817" s="26">
        <v>4908</v>
      </c>
      <c r="C817" s="26" t="s">
        <v>1074</v>
      </c>
      <c r="D817" s="26" t="s">
        <v>136</v>
      </c>
      <c r="E817" s="26" t="s">
        <v>130</v>
      </c>
      <c r="F817" s="27">
        <v>39192</v>
      </c>
      <c r="G817" s="27">
        <v>39205</v>
      </c>
      <c r="I817" s="26" t="s">
        <v>101</v>
      </c>
      <c r="J817" s="26" t="s">
        <v>780</v>
      </c>
      <c r="K817" s="26" t="s">
        <v>1546</v>
      </c>
      <c r="L817" s="26" t="s">
        <v>98</v>
      </c>
    </row>
    <row r="818" spans="1:12" x14ac:dyDescent="0.3">
      <c r="A818" s="26" t="s">
        <v>1547</v>
      </c>
      <c r="B818" s="26">
        <v>5304</v>
      </c>
      <c r="C818" s="26" t="s">
        <v>235</v>
      </c>
      <c r="D818" s="26" t="s">
        <v>507</v>
      </c>
      <c r="E818" s="26" t="s">
        <v>1055</v>
      </c>
      <c r="F818" s="27">
        <v>39192</v>
      </c>
      <c r="G818" s="27">
        <v>40638</v>
      </c>
      <c r="H818" s="26" t="s">
        <v>639</v>
      </c>
      <c r="J818" s="26" t="s">
        <v>780</v>
      </c>
      <c r="K818" s="26" t="s">
        <v>1548</v>
      </c>
      <c r="L818" s="26" t="s">
        <v>98</v>
      </c>
    </row>
    <row r="819" spans="1:12" x14ac:dyDescent="0.3">
      <c r="A819" s="26" t="s">
        <v>1549</v>
      </c>
      <c r="B819" s="26">
        <v>22448</v>
      </c>
      <c r="C819" s="26" t="s">
        <v>1117</v>
      </c>
      <c r="D819" s="26" t="s">
        <v>507</v>
      </c>
      <c r="E819" s="26" t="s">
        <v>1055</v>
      </c>
      <c r="F819" s="27">
        <v>39181</v>
      </c>
      <c r="G819" s="27">
        <v>39247</v>
      </c>
      <c r="I819" s="26" t="s">
        <v>358</v>
      </c>
      <c r="J819" s="26" t="s">
        <v>780</v>
      </c>
      <c r="K819" s="26" t="s">
        <v>1550</v>
      </c>
      <c r="L819" s="26" t="s">
        <v>98</v>
      </c>
    </row>
    <row r="820" spans="1:12" x14ac:dyDescent="0.3">
      <c r="A820" s="26" t="s">
        <v>1551</v>
      </c>
      <c r="B820" s="26">
        <v>2731</v>
      </c>
      <c r="C820" s="26" t="s">
        <v>280</v>
      </c>
      <c r="D820" s="26" t="s">
        <v>507</v>
      </c>
      <c r="E820" s="26" t="s">
        <v>130</v>
      </c>
      <c r="F820" s="27">
        <v>39181</v>
      </c>
      <c r="G820" s="27">
        <v>39212</v>
      </c>
      <c r="I820" s="26" t="s">
        <v>194</v>
      </c>
      <c r="J820" s="26" t="s">
        <v>780</v>
      </c>
      <c r="K820" s="26" t="s">
        <v>1552</v>
      </c>
      <c r="L820" s="26" t="s">
        <v>98</v>
      </c>
    </row>
    <row r="821" spans="1:12" x14ac:dyDescent="0.3">
      <c r="A821" s="26" t="s">
        <v>1553</v>
      </c>
      <c r="B821" s="26">
        <v>13730</v>
      </c>
      <c r="C821" s="26" t="s">
        <v>544</v>
      </c>
      <c r="D821" s="26" t="s">
        <v>507</v>
      </c>
      <c r="E821" s="26" t="s">
        <v>130</v>
      </c>
      <c r="F821" s="27">
        <v>39181</v>
      </c>
      <c r="G821" s="27">
        <v>39520</v>
      </c>
      <c r="I821" s="26" t="s">
        <v>387</v>
      </c>
      <c r="J821" s="26" t="s">
        <v>780</v>
      </c>
      <c r="K821" s="26" t="s">
        <v>1554</v>
      </c>
      <c r="L821" s="26" t="s">
        <v>98</v>
      </c>
    </row>
    <row r="822" spans="1:12" x14ac:dyDescent="0.3">
      <c r="A822" s="26" t="s">
        <v>1555</v>
      </c>
      <c r="B822" s="26">
        <v>2128</v>
      </c>
      <c r="C822" s="26" t="s">
        <v>1556</v>
      </c>
      <c r="D822" s="26" t="s">
        <v>507</v>
      </c>
      <c r="E822" s="26" t="s">
        <v>1055</v>
      </c>
      <c r="F822" s="27">
        <v>39178</v>
      </c>
      <c r="G822" s="27">
        <v>39556</v>
      </c>
      <c r="H822" s="26" t="s">
        <v>1557</v>
      </c>
      <c r="I822" s="26" t="s">
        <v>1557</v>
      </c>
      <c r="J822" s="26" t="s">
        <v>780</v>
      </c>
      <c r="K822" s="26" t="s">
        <v>1558</v>
      </c>
      <c r="L822" s="26" t="s">
        <v>98</v>
      </c>
    </row>
    <row r="823" spans="1:12" x14ac:dyDescent="0.3">
      <c r="A823" s="26" t="s">
        <v>1559</v>
      </c>
      <c r="B823" s="26">
        <v>405</v>
      </c>
      <c r="C823" s="26" t="s">
        <v>390</v>
      </c>
      <c r="D823" s="26" t="s">
        <v>136</v>
      </c>
      <c r="E823" s="26" t="s">
        <v>130</v>
      </c>
      <c r="F823" s="27">
        <v>39162</v>
      </c>
      <c r="G823" s="27">
        <v>39197</v>
      </c>
      <c r="H823" s="26" t="s">
        <v>1467</v>
      </c>
      <c r="J823" s="26" t="s">
        <v>780</v>
      </c>
      <c r="K823" s="26" t="s">
        <v>1560</v>
      </c>
      <c r="L823" s="26" t="s">
        <v>98</v>
      </c>
    </row>
    <row r="824" spans="1:12" x14ac:dyDescent="0.3">
      <c r="A824" s="26" t="s">
        <v>1561</v>
      </c>
      <c r="B824" s="26">
        <v>31618</v>
      </c>
      <c r="C824" s="26" t="s">
        <v>1099</v>
      </c>
      <c r="D824" s="26" t="s">
        <v>136</v>
      </c>
      <c r="E824" s="26" t="s">
        <v>130</v>
      </c>
      <c r="F824" s="27">
        <v>39147</v>
      </c>
      <c r="G824" s="27">
        <v>39157</v>
      </c>
      <c r="I824" s="26" t="s">
        <v>1562</v>
      </c>
      <c r="J824" s="26" t="s">
        <v>780</v>
      </c>
      <c r="K824" s="26" t="s">
        <v>1563</v>
      </c>
      <c r="L824" s="26" t="s">
        <v>98</v>
      </c>
    </row>
    <row r="825" spans="1:12" x14ac:dyDescent="0.3">
      <c r="A825" s="26" t="s">
        <v>1564</v>
      </c>
      <c r="B825" s="26">
        <v>30750</v>
      </c>
      <c r="C825" s="26" t="s">
        <v>906</v>
      </c>
      <c r="D825" s="26" t="s">
        <v>136</v>
      </c>
      <c r="E825" s="26" t="s">
        <v>130</v>
      </c>
      <c r="F825" s="27">
        <v>39140</v>
      </c>
      <c r="G825" s="27">
        <v>39157</v>
      </c>
      <c r="I825" s="26" t="s">
        <v>1565</v>
      </c>
      <c r="J825" s="26" t="s">
        <v>780</v>
      </c>
      <c r="K825" s="26" t="s">
        <v>1566</v>
      </c>
      <c r="L825" s="26" t="s">
        <v>98</v>
      </c>
    </row>
    <row r="826" spans="1:12" x14ac:dyDescent="0.3">
      <c r="A826" s="26" t="s">
        <v>1567</v>
      </c>
      <c r="B826" s="26">
        <v>15350</v>
      </c>
      <c r="C826" s="26" t="s">
        <v>978</v>
      </c>
      <c r="D826" s="26" t="s">
        <v>136</v>
      </c>
      <c r="E826" s="26" t="s">
        <v>130</v>
      </c>
      <c r="F826" s="27">
        <v>39129</v>
      </c>
      <c r="G826" s="27">
        <v>39141</v>
      </c>
      <c r="I826" s="26" t="s">
        <v>125</v>
      </c>
      <c r="J826" s="26" t="s">
        <v>780</v>
      </c>
      <c r="K826" s="26" t="s">
        <v>1568</v>
      </c>
      <c r="L826" s="26" t="s">
        <v>98</v>
      </c>
    </row>
    <row r="827" spans="1:12" x14ac:dyDescent="0.3">
      <c r="A827" s="26" t="s">
        <v>1569</v>
      </c>
      <c r="B827" s="26">
        <v>31596</v>
      </c>
      <c r="C827" s="26" t="s">
        <v>1402</v>
      </c>
      <c r="D827" s="26" t="s">
        <v>136</v>
      </c>
      <c r="E827" s="26" t="s">
        <v>130</v>
      </c>
      <c r="F827" s="27">
        <v>39120</v>
      </c>
      <c r="G827" s="27">
        <v>39139</v>
      </c>
      <c r="I827" s="26" t="s">
        <v>1408</v>
      </c>
      <c r="J827" s="26" t="s">
        <v>780</v>
      </c>
      <c r="K827" s="26" t="s">
        <v>1570</v>
      </c>
      <c r="L827" s="26" t="s">
        <v>98</v>
      </c>
    </row>
    <row r="828" spans="1:12" x14ac:dyDescent="0.3">
      <c r="A828" s="26" t="s">
        <v>1571</v>
      </c>
      <c r="B828" s="26">
        <v>31467</v>
      </c>
      <c r="C828" s="26" t="s">
        <v>1197</v>
      </c>
      <c r="D828" s="26" t="s">
        <v>136</v>
      </c>
      <c r="E828" s="26" t="s">
        <v>130</v>
      </c>
      <c r="F828" s="27">
        <v>39119</v>
      </c>
      <c r="G828" s="27">
        <v>39139</v>
      </c>
      <c r="I828" s="26" t="s">
        <v>125</v>
      </c>
      <c r="J828" s="26" t="s">
        <v>780</v>
      </c>
      <c r="K828" s="26" t="s">
        <v>1572</v>
      </c>
      <c r="L828" s="26" t="s">
        <v>98</v>
      </c>
    </row>
    <row r="829" spans="1:12" x14ac:dyDescent="0.3">
      <c r="A829" s="26" t="s">
        <v>1573</v>
      </c>
      <c r="B829" s="26">
        <v>4149</v>
      </c>
      <c r="C829" s="26" t="s">
        <v>1189</v>
      </c>
      <c r="D829" s="26" t="s">
        <v>507</v>
      </c>
      <c r="E829" s="26" t="s">
        <v>1055</v>
      </c>
      <c r="F829" s="27">
        <v>39111</v>
      </c>
      <c r="G829" s="27">
        <v>39545</v>
      </c>
      <c r="H829" s="26" t="s">
        <v>1574</v>
      </c>
      <c r="J829" s="26" t="s">
        <v>780</v>
      </c>
      <c r="K829" s="26" t="s">
        <v>1575</v>
      </c>
      <c r="L829" s="26" t="s">
        <v>98</v>
      </c>
    </row>
    <row r="830" spans="1:12" x14ac:dyDescent="0.3">
      <c r="A830" s="26" t="s">
        <v>1576</v>
      </c>
      <c r="B830" s="26">
        <v>4060</v>
      </c>
      <c r="C830" s="26" t="s">
        <v>551</v>
      </c>
      <c r="D830" s="26" t="s">
        <v>136</v>
      </c>
      <c r="E830" s="26" t="s">
        <v>130</v>
      </c>
      <c r="F830" s="27">
        <v>39105</v>
      </c>
      <c r="G830" s="27">
        <v>39113</v>
      </c>
      <c r="I830" s="26" t="s">
        <v>431</v>
      </c>
      <c r="J830" s="26" t="s">
        <v>780</v>
      </c>
      <c r="K830" s="26" t="s">
        <v>1577</v>
      </c>
      <c r="L830" s="26" t="s">
        <v>98</v>
      </c>
    </row>
    <row r="831" spans="1:12" x14ac:dyDescent="0.3">
      <c r="A831" s="26" t="s">
        <v>1578</v>
      </c>
      <c r="B831" s="26">
        <v>18408</v>
      </c>
      <c r="C831" s="26" t="s">
        <v>145</v>
      </c>
      <c r="D831" s="26" t="s">
        <v>136</v>
      </c>
      <c r="E831" s="26" t="s">
        <v>130</v>
      </c>
      <c r="F831" s="27">
        <v>39098</v>
      </c>
      <c r="G831" s="27">
        <v>39113</v>
      </c>
      <c r="I831" s="26" t="s">
        <v>146</v>
      </c>
      <c r="J831" s="26" t="s">
        <v>780</v>
      </c>
      <c r="K831" s="26" t="s">
        <v>1579</v>
      </c>
      <c r="L831" s="26" t="s">
        <v>98</v>
      </c>
    </row>
    <row r="832" spans="1:12" x14ac:dyDescent="0.3">
      <c r="A832" s="26" t="s">
        <v>1580</v>
      </c>
      <c r="B832" s="26">
        <v>15033</v>
      </c>
      <c r="C832" s="26" t="s">
        <v>113</v>
      </c>
      <c r="D832" s="26" t="s">
        <v>507</v>
      </c>
      <c r="E832" s="26" t="s">
        <v>1055</v>
      </c>
      <c r="F832" s="27">
        <v>39097</v>
      </c>
      <c r="G832" s="27">
        <v>39174</v>
      </c>
      <c r="H832" s="26" t="s">
        <v>115</v>
      </c>
      <c r="J832" s="26" t="s">
        <v>780</v>
      </c>
      <c r="K832" s="26" t="s">
        <v>1581</v>
      </c>
      <c r="L832" s="26" t="s">
        <v>98</v>
      </c>
    </row>
    <row r="833" spans="1:12" x14ac:dyDescent="0.3">
      <c r="A833" s="26" t="s">
        <v>1582</v>
      </c>
      <c r="B833" s="26">
        <v>18536</v>
      </c>
      <c r="C833" s="26" t="s">
        <v>109</v>
      </c>
      <c r="D833" s="26" t="s">
        <v>507</v>
      </c>
      <c r="E833" s="26" t="s">
        <v>1055</v>
      </c>
      <c r="F833" s="27">
        <v>39095</v>
      </c>
      <c r="G833" s="27">
        <v>39678</v>
      </c>
      <c r="I833" s="26" t="s">
        <v>1583</v>
      </c>
      <c r="J833" s="26" t="s">
        <v>780</v>
      </c>
      <c r="K833" s="26" t="s">
        <v>1581</v>
      </c>
      <c r="L833" s="26" t="s">
        <v>98</v>
      </c>
    </row>
    <row r="834" spans="1:12" x14ac:dyDescent="0.3">
      <c r="A834" s="26" t="s">
        <v>1584</v>
      </c>
      <c r="B834" s="26">
        <v>4511</v>
      </c>
      <c r="C834" s="26" t="s">
        <v>1585</v>
      </c>
      <c r="D834" s="26" t="s">
        <v>136</v>
      </c>
      <c r="E834" s="26" t="s">
        <v>130</v>
      </c>
      <c r="F834" s="27">
        <v>39087</v>
      </c>
      <c r="G834" s="27">
        <v>39098</v>
      </c>
      <c r="H834" s="26" t="s">
        <v>125</v>
      </c>
      <c r="J834" s="26" t="s">
        <v>780</v>
      </c>
      <c r="K834" s="26" t="s">
        <v>1586</v>
      </c>
      <c r="L834" s="26" t="s">
        <v>98</v>
      </c>
    </row>
    <row r="835" spans="1:12" x14ac:dyDescent="0.3">
      <c r="A835" s="26" t="s">
        <v>1587</v>
      </c>
      <c r="B835" s="26">
        <v>7695</v>
      </c>
      <c r="C835" s="26" t="s">
        <v>1588</v>
      </c>
      <c r="D835" s="26" t="s">
        <v>136</v>
      </c>
      <c r="E835" s="26" t="s">
        <v>130</v>
      </c>
      <c r="F835" s="27">
        <v>39087</v>
      </c>
      <c r="G835" s="27">
        <v>39098</v>
      </c>
      <c r="I835" s="26" t="s">
        <v>1589</v>
      </c>
      <c r="J835" s="26" t="s">
        <v>780</v>
      </c>
      <c r="K835" s="26" t="s">
        <v>1590</v>
      </c>
      <c r="L835" s="26" t="s">
        <v>98</v>
      </c>
    </row>
    <row r="836" spans="1:12" x14ac:dyDescent="0.3">
      <c r="A836" s="26" t="s">
        <v>1591</v>
      </c>
      <c r="B836" s="26">
        <v>31470</v>
      </c>
      <c r="C836" s="26" t="s">
        <v>270</v>
      </c>
      <c r="D836" s="26" t="s">
        <v>136</v>
      </c>
      <c r="E836" s="26" t="s">
        <v>130</v>
      </c>
      <c r="F836" s="27">
        <v>39086</v>
      </c>
      <c r="G836" s="27">
        <v>39098</v>
      </c>
      <c r="I836" s="26" t="s">
        <v>431</v>
      </c>
      <c r="J836" s="26" t="s">
        <v>780</v>
      </c>
      <c r="K836" s="26" t="s">
        <v>1592</v>
      </c>
      <c r="L836" s="26" t="s">
        <v>98</v>
      </c>
    </row>
    <row r="837" spans="1:12" x14ac:dyDescent="0.3">
      <c r="A837" s="26" t="s">
        <v>1593</v>
      </c>
      <c r="B837" s="26">
        <v>8070</v>
      </c>
      <c r="C837" s="26" t="s">
        <v>267</v>
      </c>
      <c r="D837" s="26" t="s">
        <v>136</v>
      </c>
      <c r="E837" s="26" t="s">
        <v>130</v>
      </c>
      <c r="F837" s="27">
        <v>39086</v>
      </c>
      <c r="G837" s="27">
        <v>39098</v>
      </c>
      <c r="H837" s="26" t="s">
        <v>1594</v>
      </c>
      <c r="I837" s="26" t="s">
        <v>387</v>
      </c>
      <c r="J837" s="26" t="s">
        <v>780</v>
      </c>
      <c r="K837" s="26" t="s">
        <v>1595</v>
      </c>
      <c r="L837" s="26" t="s">
        <v>98</v>
      </c>
    </row>
    <row r="838" spans="1:12" x14ac:dyDescent="0.3">
      <c r="A838" s="26" t="s">
        <v>1596</v>
      </c>
      <c r="B838" s="26">
        <v>18508</v>
      </c>
      <c r="C838" s="26" t="s">
        <v>269</v>
      </c>
      <c r="D838" s="26" t="s">
        <v>136</v>
      </c>
      <c r="E838" s="26" t="s">
        <v>130</v>
      </c>
      <c r="F838" s="27">
        <v>39086</v>
      </c>
      <c r="G838" s="27">
        <v>39098</v>
      </c>
      <c r="I838" s="26" t="s">
        <v>387</v>
      </c>
      <c r="J838" s="26" t="s">
        <v>780</v>
      </c>
      <c r="K838" s="26" t="s">
        <v>1597</v>
      </c>
      <c r="L838" s="26" t="s">
        <v>98</v>
      </c>
    </row>
    <row r="839" spans="1:12" x14ac:dyDescent="0.3">
      <c r="A839" s="26" t="s">
        <v>1598</v>
      </c>
      <c r="B839" s="26">
        <v>405</v>
      </c>
      <c r="C839" s="26" t="s">
        <v>390</v>
      </c>
      <c r="D839" s="26" t="s">
        <v>136</v>
      </c>
      <c r="E839" s="26" t="s">
        <v>130</v>
      </c>
      <c r="F839" s="27">
        <v>39059</v>
      </c>
      <c r="G839" s="27">
        <v>39069</v>
      </c>
      <c r="H839" s="26" t="s">
        <v>1599</v>
      </c>
      <c r="J839" s="26" t="s">
        <v>780</v>
      </c>
      <c r="K839" s="26" t="s">
        <v>1600</v>
      </c>
      <c r="L839" s="26" t="s">
        <v>98</v>
      </c>
    </row>
    <row r="840" spans="1:12" x14ac:dyDescent="0.3">
      <c r="A840" s="26" t="s">
        <v>1601</v>
      </c>
      <c r="B840" s="26">
        <v>2564</v>
      </c>
      <c r="C840" s="26" t="s">
        <v>448</v>
      </c>
      <c r="D840" s="26" t="s">
        <v>136</v>
      </c>
      <c r="E840" s="26" t="s">
        <v>130</v>
      </c>
      <c r="F840" s="27">
        <v>39059</v>
      </c>
      <c r="G840" s="27">
        <v>39069</v>
      </c>
      <c r="H840" s="26" t="s">
        <v>1599</v>
      </c>
      <c r="J840" s="26" t="s">
        <v>780</v>
      </c>
      <c r="K840" s="26" t="s">
        <v>1600</v>
      </c>
      <c r="L840" s="26" t="s">
        <v>98</v>
      </c>
    </row>
    <row r="841" spans="1:12" x14ac:dyDescent="0.3">
      <c r="A841" s="26" t="s">
        <v>1602</v>
      </c>
      <c r="B841" s="26">
        <v>4280</v>
      </c>
      <c r="C841" s="26" t="s">
        <v>93</v>
      </c>
      <c r="D841" s="26" t="s">
        <v>136</v>
      </c>
      <c r="E841" s="26" t="s">
        <v>130</v>
      </c>
      <c r="F841" s="27">
        <v>39059</v>
      </c>
      <c r="G841" s="27">
        <v>39069</v>
      </c>
      <c r="H841" s="26" t="s">
        <v>1599</v>
      </c>
      <c r="J841" s="26" t="s">
        <v>780</v>
      </c>
      <c r="K841" s="26" t="s">
        <v>1600</v>
      </c>
      <c r="L841" s="26" t="s">
        <v>98</v>
      </c>
    </row>
    <row r="842" spans="1:12" x14ac:dyDescent="0.3">
      <c r="A842" s="26" t="s">
        <v>1603</v>
      </c>
      <c r="B842" s="26">
        <v>18516</v>
      </c>
      <c r="C842" s="26" t="s">
        <v>450</v>
      </c>
      <c r="D842" s="26" t="s">
        <v>136</v>
      </c>
      <c r="E842" s="26" t="s">
        <v>130</v>
      </c>
      <c r="F842" s="27">
        <v>39059</v>
      </c>
      <c r="G842" s="27">
        <v>39069</v>
      </c>
      <c r="H842" s="26" t="s">
        <v>1599</v>
      </c>
      <c r="J842" s="26" t="s">
        <v>780</v>
      </c>
      <c r="K842" s="26" t="s">
        <v>1600</v>
      </c>
      <c r="L842" s="26" t="s">
        <v>98</v>
      </c>
    </row>
    <row r="843" spans="1:12" x14ac:dyDescent="0.3">
      <c r="A843" s="26" t="s">
        <v>1604</v>
      </c>
      <c r="B843" s="26">
        <v>19160</v>
      </c>
      <c r="C843" s="26" t="s">
        <v>274</v>
      </c>
      <c r="D843" s="26" t="s">
        <v>136</v>
      </c>
      <c r="E843" s="26" t="s">
        <v>130</v>
      </c>
      <c r="F843" s="27">
        <v>39059</v>
      </c>
      <c r="G843" s="27">
        <v>39069</v>
      </c>
      <c r="H843" s="26" t="s">
        <v>1599</v>
      </c>
      <c r="J843" s="26" t="s">
        <v>780</v>
      </c>
      <c r="K843" s="26" t="s">
        <v>1600</v>
      </c>
      <c r="L843" s="26" t="s">
        <v>98</v>
      </c>
    </row>
    <row r="844" spans="1:12" x14ac:dyDescent="0.3">
      <c r="A844" s="26" t="s">
        <v>1605</v>
      </c>
      <c r="B844" s="26">
        <v>12408</v>
      </c>
      <c r="C844" s="26" t="s">
        <v>578</v>
      </c>
      <c r="D844" s="26" t="s">
        <v>507</v>
      </c>
      <c r="E844" s="26" t="s">
        <v>1055</v>
      </c>
      <c r="F844" s="27">
        <v>39021</v>
      </c>
      <c r="G844" s="27">
        <v>39182</v>
      </c>
      <c r="I844" s="26" t="s">
        <v>435</v>
      </c>
      <c r="J844" s="26" t="s">
        <v>780</v>
      </c>
      <c r="K844" s="26" t="s">
        <v>1606</v>
      </c>
      <c r="L844" s="26" t="s">
        <v>98</v>
      </c>
    </row>
    <row r="845" spans="1:12" x14ac:dyDescent="0.3">
      <c r="A845" s="26" t="s">
        <v>1607</v>
      </c>
      <c r="B845" s="26">
        <v>2731</v>
      </c>
      <c r="C845" s="26" t="s">
        <v>280</v>
      </c>
      <c r="D845" s="26" t="s">
        <v>136</v>
      </c>
      <c r="E845" s="26" t="s">
        <v>130</v>
      </c>
      <c r="F845" s="27">
        <v>39000</v>
      </c>
      <c r="G845" s="27">
        <v>39021</v>
      </c>
      <c r="H845" s="26" t="s">
        <v>1460</v>
      </c>
      <c r="I845" s="26" t="s">
        <v>1461</v>
      </c>
      <c r="J845" s="26" t="s">
        <v>780</v>
      </c>
      <c r="K845" s="26" t="s">
        <v>1608</v>
      </c>
      <c r="L845" s="26" t="s">
        <v>98</v>
      </c>
    </row>
    <row r="846" spans="1:12" x14ac:dyDescent="0.3">
      <c r="A846" s="26" t="s">
        <v>1609</v>
      </c>
      <c r="B846" s="26">
        <v>31130</v>
      </c>
      <c r="C846" s="26" t="s">
        <v>202</v>
      </c>
      <c r="D846" s="26" t="s">
        <v>136</v>
      </c>
      <c r="E846" s="26" t="s">
        <v>130</v>
      </c>
      <c r="F846" s="27">
        <v>38999</v>
      </c>
      <c r="G846" s="27">
        <v>39021</v>
      </c>
      <c r="I846" s="26" t="s">
        <v>1610</v>
      </c>
      <c r="J846" s="26" t="s">
        <v>780</v>
      </c>
      <c r="K846" s="26" t="s">
        <v>1611</v>
      </c>
      <c r="L846" s="26" t="s">
        <v>98</v>
      </c>
    </row>
    <row r="847" spans="1:12" x14ac:dyDescent="0.3">
      <c r="A847" s="26" t="s">
        <v>1612</v>
      </c>
      <c r="B847" s="26">
        <v>207</v>
      </c>
      <c r="C847" s="26" t="s">
        <v>1244</v>
      </c>
      <c r="D847" s="26" t="s">
        <v>136</v>
      </c>
      <c r="E847" s="26" t="s">
        <v>130</v>
      </c>
      <c r="F847" s="27">
        <v>38992</v>
      </c>
      <c r="G847" s="27">
        <v>39021</v>
      </c>
      <c r="I847" s="26" t="s">
        <v>733</v>
      </c>
      <c r="J847" s="26" t="s">
        <v>780</v>
      </c>
      <c r="K847" s="26" t="s">
        <v>1613</v>
      </c>
      <c r="L847" s="26" t="s">
        <v>98</v>
      </c>
    </row>
    <row r="848" spans="1:12" x14ac:dyDescent="0.3">
      <c r="A848" s="26" t="s">
        <v>1614</v>
      </c>
      <c r="B848" s="26">
        <v>5304</v>
      </c>
      <c r="C848" s="26" t="s">
        <v>235</v>
      </c>
      <c r="D848" s="26" t="s">
        <v>136</v>
      </c>
      <c r="E848" s="26" t="s">
        <v>130</v>
      </c>
      <c r="F848" s="27">
        <v>38989</v>
      </c>
      <c r="G848" s="27">
        <v>38999</v>
      </c>
      <c r="H848" s="26" t="s">
        <v>1321</v>
      </c>
      <c r="J848" s="26" t="s">
        <v>780</v>
      </c>
      <c r="K848" s="26" t="s">
        <v>1615</v>
      </c>
      <c r="L848" s="26" t="s">
        <v>98</v>
      </c>
    </row>
    <row r="849" spans="1:12" x14ac:dyDescent="0.3">
      <c r="A849" s="26" t="s">
        <v>1616</v>
      </c>
      <c r="B849" s="26">
        <v>19610</v>
      </c>
      <c r="C849" s="26" t="s">
        <v>240</v>
      </c>
      <c r="D849" s="26" t="s">
        <v>136</v>
      </c>
      <c r="E849" s="26" t="s">
        <v>130</v>
      </c>
      <c r="F849" s="27">
        <v>38989</v>
      </c>
      <c r="G849" s="27">
        <v>38999</v>
      </c>
      <c r="H849" s="26" t="s">
        <v>1617</v>
      </c>
      <c r="J849" s="26" t="s">
        <v>780</v>
      </c>
      <c r="K849" s="26" t="s">
        <v>1615</v>
      </c>
      <c r="L849" s="26" t="s">
        <v>98</v>
      </c>
    </row>
    <row r="850" spans="1:12" x14ac:dyDescent="0.3">
      <c r="A850" s="26" t="s">
        <v>1618</v>
      </c>
      <c r="B850" s="26">
        <v>15105</v>
      </c>
      <c r="C850" s="26" t="s">
        <v>170</v>
      </c>
      <c r="D850" s="26" t="s">
        <v>136</v>
      </c>
      <c r="E850" s="26" t="s">
        <v>130</v>
      </c>
      <c r="F850" s="27">
        <v>38989</v>
      </c>
      <c r="G850" s="27">
        <v>38999</v>
      </c>
      <c r="H850" s="26" t="s">
        <v>1619</v>
      </c>
      <c r="J850" s="26" t="s">
        <v>780</v>
      </c>
      <c r="K850" s="26" t="s">
        <v>1615</v>
      </c>
      <c r="L850" s="26" t="s">
        <v>98</v>
      </c>
    </row>
    <row r="851" spans="1:12" x14ac:dyDescent="0.3">
      <c r="A851" s="26" t="s">
        <v>1620</v>
      </c>
      <c r="B851" s="26">
        <v>19730</v>
      </c>
      <c r="C851" s="26" t="s">
        <v>226</v>
      </c>
      <c r="D851" s="26" t="s">
        <v>136</v>
      </c>
      <c r="E851" s="26" t="s">
        <v>130</v>
      </c>
      <c r="F851" s="27">
        <v>38989</v>
      </c>
      <c r="G851" s="27">
        <v>38999</v>
      </c>
      <c r="H851" s="26" t="s">
        <v>1519</v>
      </c>
      <c r="J851" s="26" t="s">
        <v>780</v>
      </c>
      <c r="K851" s="26" t="s">
        <v>1615</v>
      </c>
      <c r="L851" s="26" t="s">
        <v>98</v>
      </c>
    </row>
    <row r="852" spans="1:12" x14ac:dyDescent="0.3">
      <c r="A852" s="26" t="s">
        <v>1621</v>
      </c>
      <c r="B852" s="26">
        <v>18152</v>
      </c>
      <c r="C852" s="26" t="s">
        <v>238</v>
      </c>
      <c r="D852" s="26" t="s">
        <v>136</v>
      </c>
      <c r="E852" s="26" t="s">
        <v>130</v>
      </c>
      <c r="F852" s="27">
        <v>38989</v>
      </c>
      <c r="G852" s="27">
        <v>38999</v>
      </c>
      <c r="H852" s="26" t="s">
        <v>194</v>
      </c>
      <c r="J852" s="26" t="s">
        <v>780</v>
      </c>
      <c r="K852" s="26" t="s">
        <v>1615</v>
      </c>
      <c r="L852" s="26" t="s">
        <v>98</v>
      </c>
    </row>
    <row r="853" spans="1:12" x14ac:dyDescent="0.3">
      <c r="A853" s="26" t="s">
        <v>1622</v>
      </c>
      <c r="B853" s="26">
        <v>30786</v>
      </c>
      <c r="C853" s="26" t="s">
        <v>242</v>
      </c>
      <c r="D853" s="26" t="s">
        <v>136</v>
      </c>
      <c r="E853" s="26" t="s">
        <v>130</v>
      </c>
      <c r="F853" s="27">
        <v>38989</v>
      </c>
      <c r="G853" s="27">
        <v>38999</v>
      </c>
      <c r="H853" s="26" t="s">
        <v>435</v>
      </c>
      <c r="J853" s="26" t="s">
        <v>780</v>
      </c>
      <c r="K853" s="26" t="s">
        <v>1615</v>
      </c>
      <c r="L853" s="26" t="s">
        <v>98</v>
      </c>
    </row>
    <row r="854" spans="1:12" x14ac:dyDescent="0.3">
      <c r="A854" s="26" t="s">
        <v>1623</v>
      </c>
      <c r="B854" s="26">
        <v>4149</v>
      </c>
      <c r="C854" s="26" t="s">
        <v>1189</v>
      </c>
      <c r="D854" s="26" t="s">
        <v>136</v>
      </c>
      <c r="E854" s="26" t="s">
        <v>130</v>
      </c>
      <c r="F854" s="27">
        <v>38985</v>
      </c>
      <c r="G854" s="27">
        <v>38999</v>
      </c>
      <c r="H854" s="26" t="s">
        <v>1190</v>
      </c>
      <c r="J854" s="26" t="s">
        <v>780</v>
      </c>
      <c r="K854" s="26" t="s">
        <v>1624</v>
      </c>
      <c r="L854" s="26" t="s">
        <v>98</v>
      </c>
    </row>
    <row r="855" spans="1:12" x14ac:dyDescent="0.3">
      <c r="A855" s="26" t="s">
        <v>1625</v>
      </c>
      <c r="B855" s="26">
        <v>4149</v>
      </c>
      <c r="C855" s="26" t="s">
        <v>1189</v>
      </c>
      <c r="D855" s="26" t="s">
        <v>136</v>
      </c>
      <c r="E855" s="26" t="s">
        <v>130</v>
      </c>
      <c r="F855" s="27">
        <v>38952</v>
      </c>
      <c r="G855" s="27">
        <v>38985</v>
      </c>
      <c r="H855" s="26" t="s">
        <v>1190</v>
      </c>
      <c r="J855" s="26" t="s">
        <v>780</v>
      </c>
      <c r="K855" s="26" t="s">
        <v>1626</v>
      </c>
      <c r="L855" s="26" t="s">
        <v>98</v>
      </c>
    </row>
    <row r="856" spans="1:12" x14ac:dyDescent="0.3">
      <c r="A856" s="26" t="s">
        <v>1627</v>
      </c>
      <c r="B856" s="26">
        <v>117</v>
      </c>
      <c r="C856" s="26" t="s">
        <v>636</v>
      </c>
      <c r="D856" s="26" t="s">
        <v>507</v>
      </c>
      <c r="E856" s="26" t="s">
        <v>1055</v>
      </c>
      <c r="F856" s="27">
        <v>38918</v>
      </c>
      <c r="G856" s="27">
        <v>39140</v>
      </c>
      <c r="H856" s="26" t="s">
        <v>792</v>
      </c>
      <c r="J856" s="26" t="s">
        <v>780</v>
      </c>
      <c r="K856" s="26" t="s">
        <v>1628</v>
      </c>
      <c r="L856" s="26" t="s">
        <v>98</v>
      </c>
    </row>
    <row r="857" spans="1:12" x14ac:dyDescent="0.3">
      <c r="A857" s="26" t="s">
        <v>1629</v>
      </c>
      <c r="B857" s="26">
        <v>13710</v>
      </c>
      <c r="C857" s="26" t="s">
        <v>365</v>
      </c>
      <c r="D857" s="26" t="s">
        <v>507</v>
      </c>
      <c r="E857" s="26" t="s">
        <v>130</v>
      </c>
      <c r="F857" s="27">
        <v>38880</v>
      </c>
      <c r="G857" s="27">
        <v>38881</v>
      </c>
      <c r="I857" s="26" t="s">
        <v>512</v>
      </c>
      <c r="J857" s="26" t="s">
        <v>780</v>
      </c>
      <c r="K857" s="26" t="s">
        <v>1630</v>
      </c>
      <c r="L857" s="26" t="s">
        <v>98</v>
      </c>
    </row>
    <row r="858" spans="1:12" x14ac:dyDescent="0.3">
      <c r="A858" s="26" t="s">
        <v>1631</v>
      </c>
      <c r="B858" s="26">
        <v>15014</v>
      </c>
      <c r="C858" s="26" t="s">
        <v>398</v>
      </c>
      <c r="D858" s="26" t="s">
        <v>136</v>
      </c>
      <c r="E858" s="26" t="s">
        <v>130</v>
      </c>
      <c r="F858" s="27">
        <v>38877</v>
      </c>
      <c r="G858" s="27">
        <v>38923</v>
      </c>
      <c r="H858" s="26" t="s">
        <v>1513</v>
      </c>
      <c r="J858" s="26" t="s">
        <v>780</v>
      </c>
      <c r="K858" s="26" t="s">
        <v>1632</v>
      </c>
      <c r="L858" s="26" t="s">
        <v>98</v>
      </c>
    </row>
    <row r="859" spans="1:12" x14ac:dyDescent="0.3">
      <c r="A859" s="26" t="s">
        <v>1633</v>
      </c>
      <c r="B859" s="26">
        <v>31891</v>
      </c>
      <c r="C859" s="26" t="s">
        <v>401</v>
      </c>
      <c r="D859" s="26" t="s">
        <v>136</v>
      </c>
      <c r="E859" s="26" t="s">
        <v>130</v>
      </c>
      <c r="F859" s="27">
        <v>38877</v>
      </c>
      <c r="G859" s="27">
        <v>38923</v>
      </c>
      <c r="H859" s="26" t="s">
        <v>1634</v>
      </c>
      <c r="J859" s="26" t="s">
        <v>780</v>
      </c>
      <c r="K859" s="26" t="s">
        <v>1632</v>
      </c>
      <c r="L859" s="26" t="s">
        <v>98</v>
      </c>
    </row>
    <row r="860" spans="1:12" x14ac:dyDescent="0.3">
      <c r="A860" s="26" t="s">
        <v>1635</v>
      </c>
      <c r="B860" s="26">
        <v>31145</v>
      </c>
      <c r="C860" s="26" t="s">
        <v>400</v>
      </c>
      <c r="D860" s="26" t="s">
        <v>136</v>
      </c>
      <c r="E860" s="26" t="s">
        <v>130</v>
      </c>
      <c r="F860" s="27">
        <v>38877</v>
      </c>
      <c r="G860" s="27">
        <v>38923</v>
      </c>
      <c r="H860" s="26" t="s">
        <v>1636</v>
      </c>
      <c r="J860" s="26" t="s">
        <v>780</v>
      </c>
      <c r="K860" s="26" t="s">
        <v>1632</v>
      </c>
      <c r="L860" s="26" t="s">
        <v>98</v>
      </c>
    </row>
    <row r="861" spans="1:12" x14ac:dyDescent="0.3">
      <c r="A861" s="26" t="s">
        <v>1637</v>
      </c>
      <c r="B861" s="26">
        <v>18484</v>
      </c>
      <c r="C861" s="26" t="s">
        <v>104</v>
      </c>
      <c r="D861" s="26" t="s">
        <v>507</v>
      </c>
      <c r="E861" s="26" t="s">
        <v>130</v>
      </c>
      <c r="F861" s="27">
        <v>38851</v>
      </c>
      <c r="G861" s="27">
        <v>39070</v>
      </c>
      <c r="I861" s="26" t="s">
        <v>106</v>
      </c>
      <c r="J861" s="26" t="s">
        <v>780</v>
      </c>
      <c r="K861" s="26" t="s">
        <v>1638</v>
      </c>
      <c r="L861" s="26" t="s">
        <v>98</v>
      </c>
    </row>
    <row r="862" spans="1:12" x14ac:dyDescent="0.3">
      <c r="A862" s="26" t="s">
        <v>1639</v>
      </c>
      <c r="B862" s="26">
        <v>4070</v>
      </c>
      <c r="C862" s="26" t="s">
        <v>255</v>
      </c>
      <c r="D862" s="26" t="s">
        <v>507</v>
      </c>
      <c r="E862" s="26" t="s">
        <v>1055</v>
      </c>
      <c r="F862" s="27">
        <v>38839</v>
      </c>
      <c r="G862" s="27">
        <v>38924</v>
      </c>
      <c r="H862" s="26" t="s">
        <v>695</v>
      </c>
      <c r="J862" s="26" t="s">
        <v>780</v>
      </c>
      <c r="K862" s="26" t="s">
        <v>1640</v>
      </c>
      <c r="L862" s="26" t="s">
        <v>98</v>
      </c>
    </row>
    <row r="863" spans="1:12" x14ac:dyDescent="0.3">
      <c r="A863" s="26" t="s">
        <v>1641</v>
      </c>
      <c r="B863" s="26">
        <v>25169</v>
      </c>
      <c r="C863" s="26" t="s">
        <v>1642</v>
      </c>
      <c r="D863" s="26" t="s">
        <v>136</v>
      </c>
      <c r="E863" s="26" t="s">
        <v>130</v>
      </c>
      <c r="F863" s="27">
        <v>38824</v>
      </c>
      <c r="G863" s="27">
        <v>38842</v>
      </c>
      <c r="H863" s="26" t="s">
        <v>146</v>
      </c>
      <c r="J863" s="26" t="s">
        <v>780</v>
      </c>
      <c r="K863" s="26" t="s">
        <v>1643</v>
      </c>
      <c r="L863" s="26" t="s">
        <v>98</v>
      </c>
    </row>
    <row r="864" spans="1:12" x14ac:dyDescent="0.3">
      <c r="A864" s="26" t="s">
        <v>1644</v>
      </c>
      <c r="B864" s="26">
        <v>602</v>
      </c>
      <c r="C864" s="26" t="s">
        <v>209</v>
      </c>
      <c r="D864" s="26" t="s">
        <v>507</v>
      </c>
      <c r="E864" s="26" t="s">
        <v>1055</v>
      </c>
      <c r="F864" s="27">
        <v>38806</v>
      </c>
      <c r="G864" s="27">
        <v>38995</v>
      </c>
      <c r="H864" s="26" t="s">
        <v>1645</v>
      </c>
      <c r="J864" s="26" t="s">
        <v>780</v>
      </c>
      <c r="K864" s="26" t="s">
        <v>1646</v>
      </c>
      <c r="L864" s="26" t="s">
        <v>98</v>
      </c>
    </row>
    <row r="865" spans="1:12" x14ac:dyDescent="0.3">
      <c r="A865" s="26" t="s">
        <v>1647</v>
      </c>
      <c r="B865" s="26">
        <v>13840</v>
      </c>
      <c r="C865" s="26" t="s">
        <v>1648</v>
      </c>
      <c r="D865" s="26" t="s">
        <v>507</v>
      </c>
      <c r="E865" s="26" t="s">
        <v>130</v>
      </c>
      <c r="F865" s="27">
        <v>38804</v>
      </c>
      <c r="G865" s="27">
        <v>38804</v>
      </c>
      <c r="I865" s="26" t="s">
        <v>1649</v>
      </c>
      <c r="J865" s="26" t="s">
        <v>780</v>
      </c>
      <c r="K865" s="26" t="s">
        <v>1650</v>
      </c>
      <c r="L865" s="26" t="s">
        <v>98</v>
      </c>
    </row>
    <row r="866" spans="1:12" x14ac:dyDescent="0.3">
      <c r="A866" s="26" t="s">
        <v>1651</v>
      </c>
      <c r="B866" s="26">
        <v>13710</v>
      </c>
      <c r="C866" s="26" t="s">
        <v>365</v>
      </c>
      <c r="D866" s="26" t="s">
        <v>507</v>
      </c>
      <c r="E866" s="26" t="s">
        <v>130</v>
      </c>
      <c r="F866" s="27">
        <v>38786</v>
      </c>
      <c r="G866" s="27">
        <v>38804</v>
      </c>
      <c r="I866" s="26" t="s">
        <v>512</v>
      </c>
      <c r="J866" s="26" t="s">
        <v>780</v>
      </c>
      <c r="K866" s="26" t="s">
        <v>1652</v>
      </c>
      <c r="L866" s="26" t="s">
        <v>98</v>
      </c>
    </row>
    <row r="867" spans="1:12" x14ac:dyDescent="0.3">
      <c r="A867" s="26" t="s">
        <v>1653</v>
      </c>
      <c r="B867" s="26">
        <v>11032</v>
      </c>
      <c r="C867" s="26" t="s">
        <v>1654</v>
      </c>
      <c r="D867" s="26" t="s">
        <v>507</v>
      </c>
      <c r="E867" s="26" t="s">
        <v>130</v>
      </c>
      <c r="F867" s="27">
        <v>38782</v>
      </c>
      <c r="G867" s="27">
        <v>38847</v>
      </c>
      <c r="I867" s="26" t="s">
        <v>172</v>
      </c>
      <c r="J867" s="26" t="s">
        <v>780</v>
      </c>
      <c r="K867" s="26" t="s">
        <v>1655</v>
      </c>
      <c r="L867" s="26" t="s">
        <v>98</v>
      </c>
    </row>
    <row r="868" spans="1:12" x14ac:dyDescent="0.3">
      <c r="A868" s="26" t="s">
        <v>1656</v>
      </c>
      <c r="B868" s="26">
        <v>31145</v>
      </c>
      <c r="C868" s="26" t="s">
        <v>400</v>
      </c>
      <c r="D868" s="26" t="s">
        <v>136</v>
      </c>
      <c r="E868" s="26" t="s">
        <v>130</v>
      </c>
      <c r="F868" s="27">
        <v>38773</v>
      </c>
      <c r="G868" s="27">
        <v>38784</v>
      </c>
      <c r="H868" s="26" t="s">
        <v>1657</v>
      </c>
      <c r="J868" s="26" t="s">
        <v>780</v>
      </c>
      <c r="K868" s="26" t="s">
        <v>1658</v>
      </c>
      <c r="L868" s="26" t="s">
        <v>98</v>
      </c>
    </row>
    <row r="869" spans="1:12" x14ac:dyDescent="0.3">
      <c r="A869" s="26" t="s">
        <v>1659</v>
      </c>
      <c r="B869" s="26">
        <v>15014</v>
      </c>
      <c r="C869" s="26" t="s">
        <v>398</v>
      </c>
      <c r="D869" s="26" t="s">
        <v>136</v>
      </c>
      <c r="E869" s="26" t="s">
        <v>130</v>
      </c>
      <c r="F869" s="27">
        <v>38773</v>
      </c>
      <c r="G869" s="27">
        <v>38784</v>
      </c>
      <c r="H869" s="26" t="s">
        <v>1513</v>
      </c>
      <c r="J869" s="26" t="s">
        <v>780</v>
      </c>
      <c r="K869" s="26" t="s">
        <v>1658</v>
      </c>
      <c r="L869" s="26" t="s">
        <v>98</v>
      </c>
    </row>
    <row r="870" spans="1:12" x14ac:dyDescent="0.3">
      <c r="A870" s="26" t="s">
        <v>1660</v>
      </c>
      <c r="B870" s="26">
        <v>31891</v>
      </c>
      <c r="C870" s="26" t="s">
        <v>401</v>
      </c>
      <c r="D870" s="26" t="s">
        <v>136</v>
      </c>
      <c r="E870" s="26" t="s">
        <v>130</v>
      </c>
      <c r="F870" s="27">
        <v>38773</v>
      </c>
      <c r="G870" s="27">
        <v>38784</v>
      </c>
      <c r="H870" s="26" t="s">
        <v>1634</v>
      </c>
      <c r="J870" s="26" t="s">
        <v>780</v>
      </c>
      <c r="K870" s="26" t="s">
        <v>1658</v>
      </c>
      <c r="L870" s="26" t="s">
        <v>98</v>
      </c>
    </row>
    <row r="871" spans="1:12" x14ac:dyDescent="0.3">
      <c r="A871" s="26" t="s">
        <v>1661</v>
      </c>
      <c r="B871" s="26">
        <v>4070</v>
      </c>
      <c r="C871" s="26" t="s">
        <v>255</v>
      </c>
      <c r="D871" s="26" t="s">
        <v>507</v>
      </c>
      <c r="E871" s="26" t="s">
        <v>1055</v>
      </c>
      <c r="F871" s="27">
        <v>38756</v>
      </c>
      <c r="G871" s="27">
        <v>38924</v>
      </c>
      <c r="H871" s="26" t="s">
        <v>695</v>
      </c>
      <c r="J871" s="26" t="s">
        <v>780</v>
      </c>
      <c r="K871" s="26" t="s">
        <v>1662</v>
      </c>
      <c r="L871" s="26" t="s">
        <v>98</v>
      </c>
    </row>
    <row r="872" spans="1:12" x14ac:dyDescent="0.3">
      <c r="A872" s="26" t="s">
        <v>1663</v>
      </c>
      <c r="B872" s="26">
        <v>11032</v>
      </c>
      <c r="C872" s="26" t="s">
        <v>1654</v>
      </c>
      <c r="D872" s="26" t="s">
        <v>136</v>
      </c>
      <c r="E872" s="26" t="s">
        <v>130</v>
      </c>
      <c r="F872" s="27">
        <v>38755</v>
      </c>
      <c r="G872" s="27">
        <v>38768</v>
      </c>
      <c r="I872" s="26" t="s">
        <v>172</v>
      </c>
      <c r="J872" s="26" t="s">
        <v>780</v>
      </c>
      <c r="K872" s="26" t="s">
        <v>1664</v>
      </c>
      <c r="L872" s="26" t="s">
        <v>98</v>
      </c>
    </row>
    <row r="873" spans="1:12" x14ac:dyDescent="0.3">
      <c r="A873" s="26" t="s">
        <v>1665</v>
      </c>
      <c r="B873" s="26">
        <v>288</v>
      </c>
      <c r="C873" s="26" t="s">
        <v>251</v>
      </c>
      <c r="D873" s="26" t="s">
        <v>507</v>
      </c>
      <c r="E873" s="26" t="s">
        <v>1055</v>
      </c>
      <c r="F873" s="27">
        <v>38755</v>
      </c>
      <c r="G873" s="27">
        <v>38926</v>
      </c>
      <c r="H873" s="26" t="s">
        <v>1666</v>
      </c>
      <c r="J873" s="26" t="s">
        <v>780</v>
      </c>
      <c r="K873" s="26" t="s">
        <v>1667</v>
      </c>
      <c r="L873" s="26" t="s">
        <v>98</v>
      </c>
    </row>
    <row r="874" spans="1:12" x14ac:dyDescent="0.3">
      <c r="A874" s="26" t="s">
        <v>1668</v>
      </c>
      <c r="B874" s="26">
        <v>288</v>
      </c>
      <c r="C874" s="26" t="s">
        <v>251</v>
      </c>
      <c r="D874" s="26" t="s">
        <v>507</v>
      </c>
      <c r="E874" s="26" t="s">
        <v>1055</v>
      </c>
      <c r="F874" s="27">
        <v>38755</v>
      </c>
      <c r="G874" s="27">
        <v>38926</v>
      </c>
      <c r="H874" s="26" t="s">
        <v>1666</v>
      </c>
      <c r="J874" s="26" t="s">
        <v>780</v>
      </c>
      <c r="K874" s="26" t="s">
        <v>1669</v>
      </c>
      <c r="L874" s="26" t="s">
        <v>98</v>
      </c>
    </row>
    <row r="875" spans="1:12" x14ac:dyDescent="0.3">
      <c r="A875" s="26" t="s">
        <v>1670</v>
      </c>
      <c r="B875" s="26">
        <v>31684</v>
      </c>
      <c r="C875" s="26" t="s">
        <v>203</v>
      </c>
      <c r="D875" s="26" t="s">
        <v>136</v>
      </c>
      <c r="E875" s="26" t="s">
        <v>130</v>
      </c>
      <c r="F875" s="27">
        <v>38754</v>
      </c>
      <c r="G875" s="27">
        <v>38768</v>
      </c>
      <c r="I875" s="26" t="s">
        <v>1671</v>
      </c>
      <c r="J875" s="26" t="s">
        <v>780</v>
      </c>
      <c r="K875" s="26" t="s">
        <v>1672</v>
      </c>
      <c r="L875" s="26" t="s">
        <v>98</v>
      </c>
    </row>
    <row r="876" spans="1:12" x14ac:dyDescent="0.3">
      <c r="A876" s="26" t="s">
        <v>1673</v>
      </c>
      <c r="B876" s="26">
        <v>30750</v>
      </c>
      <c r="C876" s="26" t="s">
        <v>906</v>
      </c>
      <c r="D876" s="26" t="s">
        <v>136</v>
      </c>
      <c r="E876" s="26" t="s">
        <v>130</v>
      </c>
      <c r="F876" s="27">
        <v>38751</v>
      </c>
      <c r="G876" s="27">
        <v>38775</v>
      </c>
      <c r="I876" s="26" t="s">
        <v>1565</v>
      </c>
      <c r="J876" s="26" t="s">
        <v>780</v>
      </c>
      <c r="K876" s="26" t="s">
        <v>1674</v>
      </c>
      <c r="L876" s="26" t="s">
        <v>98</v>
      </c>
    </row>
    <row r="877" spans="1:12" x14ac:dyDescent="0.3">
      <c r="A877" s="26" t="s">
        <v>1675</v>
      </c>
      <c r="B877" s="26">
        <v>844</v>
      </c>
      <c r="C877" s="26" t="s">
        <v>1288</v>
      </c>
      <c r="D877" s="26" t="s">
        <v>136</v>
      </c>
      <c r="E877" s="26" t="s">
        <v>130</v>
      </c>
      <c r="F877" s="27">
        <v>38747</v>
      </c>
      <c r="G877" s="27">
        <v>38763</v>
      </c>
      <c r="H877" s="26" t="s">
        <v>1676</v>
      </c>
      <c r="J877" s="26" t="s">
        <v>780</v>
      </c>
      <c r="K877" s="26" t="s">
        <v>1677</v>
      </c>
      <c r="L877" s="26" t="s">
        <v>98</v>
      </c>
    </row>
    <row r="878" spans="1:12" x14ac:dyDescent="0.3">
      <c r="A878" s="26" t="s">
        <v>1678</v>
      </c>
      <c r="B878" s="26">
        <v>18456</v>
      </c>
      <c r="C878" s="26" t="s">
        <v>1679</v>
      </c>
      <c r="D878" s="26" t="s">
        <v>507</v>
      </c>
      <c r="E878" s="26" t="s">
        <v>130</v>
      </c>
      <c r="F878" s="27">
        <v>38743</v>
      </c>
      <c r="G878" s="27">
        <v>39239</v>
      </c>
      <c r="I878" s="26" t="s">
        <v>826</v>
      </c>
      <c r="J878" s="26" t="s">
        <v>780</v>
      </c>
      <c r="K878" s="26" t="s">
        <v>1680</v>
      </c>
      <c r="L878" s="26" t="s">
        <v>98</v>
      </c>
    </row>
    <row r="879" spans="1:12" x14ac:dyDescent="0.3">
      <c r="A879" s="26" t="s">
        <v>1681</v>
      </c>
      <c r="B879" s="26">
        <v>15462</v>
      </c>
      <c r="C879" s="26" t="s">
        <v>1682</v>
      </c>
      <c r="D879" s="26" t="s">
        <v>136</v>
      </c>
      <c r="E879" s="26" t="s">
        <v>130</v>
      </c>
      <c r="F879" s="27">
        <v>38708</v>
      </c>
      <c r="G879" s="27">
        <v>38723</v>
      </c>
      <c r="I879" s="26" t="s">
        <v>125</v>
      </c>
      <c r="J879" s="26" t="s">
        <v>780</v>
      </c>
      <c r="K879" s="26" t="s">
        <v>1683</v>
      </c>
      <c r="L879" s="26" t="s">
        <v>98</v>
      </c>
    </row>
    <row r="880" spans="1:12" x14ac:dyDescent="0.3">
      <c r="A880" s="26" t="s">
        <v>1684</v>
      </c>
      <c r="B880" s="26">
        <v>22777</v>
      </c>
      <c r="C880" s="26" t="s">
        <v>1685</v>
      </c>
      <c r="D880" s="26" t="s">
        <v>136</v>
      </c>
      <c r="E880" s="26" t="s">
        <v>130</v>
      </c>
      <c r="F880" s="27">
        <v>38659</v>
      </c>
      <c r="G880" s="27">
        <v>38702</v>
      </c>
      <c r="H880" s="26" t="s">
        <v>1686</v>
      </c>
      <c r="J880" s="26" t="s">
        <v>780</v>
      </c>
      <c r="K880" s="26" t="s">
        <v>1687</v>
      </c>
      <c r="L880" s="26" t="s">
        <v>98</v>
      </c>
    </row>
    <row r="881" spans="1:12" x14ac:dyDescent="0.3">
      <c r="A881" s="26" t="s">
        <v>1688</v>
      </c>
      <c r="B881" s="26">
        <v>792</v>
      </c>
      <c r="C881" s="26" t="s">
        <v>361</v>
      </c>
      <c r="D881" s="26" t="s">
        <v>136</v>
      </c>
      <c r="E881" s="26" t="s">
        <v>130</v>
      </c>
      <c r="F881" s="27">
        <v>38656</v>
      </c>
      <c r="G881" s="27">
        <v>38656</v>
      </c>
      <c r="H881" s="26" t="s">
        <v>692</v>
      </c>
      <c r="J881" s="26" t="s">
        <v>780</v>
      </c>
      <c r="K881" s="26" t="s">
        <v>1689</v>
      </c>
      <c r="L881" s="26" t="s">
        <v>98</v>
      </c>
    </row>
    <row r="882" spans="1:12" x14ac:dyDescent="0.3">
      <c r="A882" s="26" t="s">
        <v>1690</v>
      </c>
      <c r="B882" s="26">
        <v>31347</v>
      </c>
      <c r="C882" s="26" t="s">
        <v>1691</v>
      </c>
      <c r="D882" s="26" t="s">
        <v>586</v>
      </c>
      <c r="E882" s="26" t="s">
        <v>130</v>
      </c>
      <c r="F882" s="27">
        <v>38639</v>
      </c>
      <c r="G882" s="27">
        <v>38702</v>
      </c>
      <c r="I882" s="26" t="s">
        <v>733</v>
      </c>
      <c r="J882" s="26" t="s">
        <v>780</v>
      </c>
      <c r="K882" s="26" t="s">
        <v>1692</v>
      </c>
      <c r="L882" s="26" t="s">
        <v>98</v>
      </c>
    </row>
    <row r="883" spans="1:12" x14ac:dyDescent="0.3">
      <c r="A883" s="26" t="s">
        <v>1693</v>
      </c>
      <c r="B883" s="26">
        <v>13063</v>
      </c>
      <c r="C883" s="26" t="s">
        <v>1694</v>
      </c>
      <c r="D883" s="26" t="s">
        <v>507</v>
      </c>
      <c r="E883" s="26" t="s">
        <v>1055</v>
      </c>
      <c r="F883" s="27">
        <v>38633</v>
      </c>
      <c r="G883" s="27">
        <v>38638</v>
      </c>
      <c r="H883" s="26" t="s">
        <v>611</v>
      </c>
      <c r="J883" s="26" t="s">
        <v>780</v>
      </c>
      <c r="K883" s="26" t="s">
        <v>1695</v>
      </c>
      <c r="L883" s="26" t="s">
        <v>98</v>
      </c>
    </row>
    <row r="884" spans="1:12" x14ac:dyDescent="0.3">
      <c r="A884" s="26" t="s">
        <v>1696</v>
      </c>
      <c r="B884" s="26">
        <v>13063</v>
      </c>
      <c r="C884" s="26" t="s">
        <v>1694</v>
      </c>
      <c r="D884" s="26" t="s">
        <v>507</v>
      </c>
      <c r="E884" s="26" t="s">
        <v>1055</v>
      </c>
      <c r="F884" s="27">
        <v>38633</v>
      </c>
      <c r="G884" s="27">
        <v>38638</v>
      </c>
      <c r="H884" s="26" t="s">
        <v>611</v>
      </c>
      <c r="J884" s="26" t="s">
        <v>780</v>
      </c>
      <c r="K884" s="26" t="s">
        <v>1697</v>
      </c>
      <c r="L884" s="26" t="s">
        <v>98</v>
      </c>
    </row>
    <row r="885" spans="1:12" x14ac:dyDescent="0.3">
      <c r="A885" s="26" t="s">
        <v>1698</v>
      </c>
      <c r="B885" s="26">
        <v>13063</v>
      </c>
      <c r="C885" s="26" t="s">
        <v>1694</v>
      </c>
      <c r="D885" s="26" t="s">
        <v>507</v>
      </c>
      <c r="E885" s="26" t="s">
        <v>1055</v>
      </c>
      <c r="F885" s="27">
        <v>38633</v>
      </c>
      <c r="G885" s="27">
        <v>38638</v>
      </c>
      <c r="H885" s="26" t="s">
        <v>611</v>
      </c>
      <c r="J885" s="26" t="s">
        <v>780</v>
      </c>
      <c r="K885" s="26" t="s">
        <v>1699</v>
      </c>
      <c r="L885" s="26" t="s">
        <v>98</v>
      </c>
    </row>
    <row r="886" spans="1:12" x14ac:dyDescent="0.3">
      <c r="A886" s="26" t="s">
        <v>1700</v>
      </c>
      <c r="B886" s="26">
        <v>13063</v>
      </c>
      <c r="C886" s="26" t="s">
        <v>1694</v>
      </c>
      <c r="D886" s="26" t="s">
        <v>507</v>
      </c>
      <c r="E886" s="26" t="s">
        <v>1055</v>
      </c>
      <c r="F886" s="27">
        <v>38633</v>
      </c>
      <c r="G886" s="27">
        <v>38638</v>
      </c>
      <c r="H886" s="26" t="s">
        <v>611</v>
      </c>
      <c r="J886" s="26" t="s">
        <v>780</v>
      </c>
      <c r="K886" s="26" t="s">
        <v>1701</v>
      </c>
      <c r="L886" s="26" t="s">
        <v>98</v>
      </c>
    </row>
    <row r="887" spans="1:12" x14ac:dyDescent="0.3">
      <c r="A887" s="26" t="s">
        <v>1702</v>
      </c>
      <c r="B887" s="26">
        <v>13062</v>
      </c>
      <c r="C887" s="26" t="s">
        <v>1703</v>
      </c>
      <c r="D887" s="26" t="s">
        <v>507</v>
      </c>
      <c r="E887" s="26" t="s">
        <v>1055</v>
      </c>
      <c r="F887" s="27">
        <v>38633</v>
      </c>
      <c r="G887" s="27">
        <v>38638</v>
      </c>
      <c r="I887" s="26" t="s">
        <v>611</v>
      </c>
      <c r="J887" s="26" t="s">
        <v>780</v>
      </c>
      <c r="K887" s="26" t="s">
        <v>1701</v>
      </c>
      <c r="L887" s="26" t="s">
        <v>98</v>
      </c>
    </row>
    <row r="888" spans="1:12" x14ac:dyDescent="0.3">
      <c r="A888" s="26" t="s">
        <v>1704</v>
      </c>
      <c r="B888" s="26">
        <v>31711</v>
      </c>
      <c r="C888" s="26" t="s">
        <v>356</v>
      </c>
      <c r="D888" s="26" t="s">
        <v>507</v>
      </c>
      <c r="E888" s="26" t="s">
        <v>130</v>
      </c>
      <c r="F888" s="27">
        <v>38625</v>
      </c>
      <c r="G888" s="27">
        <v>38727</v>
      </c>
      <c r="H888" s="26" t="s">
        <v>1092</v>
      </c>
      <c r="J888" s="26" t="s">
        <v>780</v>
      </c>
      <c r="K888" s="26" t="s">
        <v>1705</v>
      </c>
      <c r="L888" s="26" t="s">
        <v>98</v>
      </c>
    </row>
    <row r="889" spans="1:12" x14ac:dyDescent="0.3">
      <c r="A889" s="26" t="s">
        <v>1706</v>
      </c>
      <c r="B889" s="26">
        <v>18516</v>
      </c>
      <c r="C889" s="26" t="s">
        <v>450</v>
      </c>
      <c r="D889" s="26" t="s">
        <v>136</v>
      </c>
      <c r="E889" s="26" t="s">
        <v>130</v>
      </c>
      <c r="F889" s="27">
        <v>38611</v>
      </c>
      <c r="G889" s="27">
        <v>38617</v>
      </c>
      <c r="H889" s="26" t="s">
        <v>692</v>
      </c>
      <c r="J889" s="26" t="s">
        <v>780</v>
      </c>
      <c r="K889" s="26" t="s">
        <v>1707</v>
      </c>
      <c r="L889" s="26" t="s">
        <v>98</v>
      </c>
    </row>
    <row r="890" spans="1:12" x14ac:dyDescent="0.3">
      <c r="A890" s="26" t="s">
        <v>1708</v>
      </c>
      <c r="B890" s="26">
        <v>18484</v>
      </c>
      <c r="C890" s="26" t="s">
        <v>104</v>
      </c>
      <c r="D890" s="26" t="s">
        <v>136</v>
      </c>
      <c r="E890" s="26" t="s">
        <v>130</v>
      </c>
      <c r="F890" s="27">
        <v>38590</v>
      </c>
      <c r="G890" s="27">
        <v>38595</v>
      </c>
      <c r="I890" s="26" t="s">
        <v>106</v>
      </c>
      <c r="J890" s="26" t="s">
        <v>780</v>
      </c>
      <c r="K890" s="26" t="s">
        <v>1709</v>
      </c>
      <c r="L890" s="26" t="s">
        <v>98</v>
      </c>
    </row>
    <row r="891" spans="1:12" x14ac:dyDescent="0.3">
      <c r="A891" s="26" t="s">
        <v>1710</v>
      </c>
      <c r="B891" s="26">
        <v>602</v>
      </c>
      <c r="C891" s="26" t="s">
        <v>209</v>
      </c>
      <c r="D891" s="26" t="s">
        <v>136</v>
      </c>
      <c r="E891" s="26" t="s">
        <v>130</v>
      </c>
      <c r="F891" s="27">
        <v>38524</v>
      </c>
      <c r="G891" s="27">
        <v>38546</v>
      </c>
      <c r="H891" s="26" t="s">
        <v>1711</v>
      </c>
      <c r="J891" s="26" t="s">
        <v>780</v>
      </c>
      <c r="K891" s="26" t="s">
        <v>1712</v>
      </c>
      <c r="L891" s="26" t="s">
        <v>98</v>
      </c>
    </row>
    <row r="892" spans="1:12" x14ac:dyDescent="0.3">
      <c r="A892" s="26" t="s">
        <v>1710</v>
      </c>
      <c r="B892" s="26">
        <v>12576</v>
      </c>
      <c r="C892" s="26" t="s">
        <v>236</v>
      </c>
      <c r="D892" s="26" t="s">
        <v>136</v>
      </c>
      <c r="E892" s="26" t="s">
        <v>130</v>
      </c>
      <c r="F892" s="27">
        <v>38524</v>
      </c>
      <c r="G892" s="27">
        <v>38546</v>
      </c>
      <c r="H892" s="26" t="s">
        <v>1711</v>
      </c>
      <c r="J892" s="26" t="s">
        <v>780</v>
      </c>
      <c r="K892" s="26" t="s">
        <v>1712</v>
      </c>
      <c r="L892" s="26" t="s">
        <v>98</v>
      </c>
    </row>
    <row r="893" spans="1:12" x14ac:dyDescent="0.3">
      <c r="A893" s="26" t="s">
        <v>1713</v>
      </c>
      <c r="B893" s="26">
        <v>4070</v>
      </c>
      <c r="C893" s="26" t="s">
        <v>255</v>
      </c>
      <c r="D893" s="26" t="s">
        <v>507</v>
      </c>
      <c r="E893" s="26" t="s">
        <v>1055</v>
      </c>
      <c r="F893" s="27">
        <v>38516</v>
      </c>
      <c r="G893" s="27">
        <v>38527</v>
      </c>
      <c r="H893" s="26" t="s">
        <v>695</v>
      </c>
      <c r="J893" s="26" t="s">
        <v>780</v>
      </c>
      <c r="K893" s="26" t="s">
        <v>1714</v>
      </c>
      <c r="L893" s="26" t="s">
        <v>98</v>
      </c>
    </row>
    <row r="894" spans="1:12" x14ac:dyDescent="0.3">
      <c r="A894" s="26" t="s">
        <v>1715</v>
      </c>
      <c r="B894" s="26">
        <v>4070</v>
      </c>
      <c r="C894" s="26" t="s">
        <v>255</v>
      </c>
      <c r="D894" s="26" t="s">
        <v>507</v>
      </c>
      <c r="E894" s="26" t="s">
        <v>1055</v>
      </c>
      <c r="F894" s="27">
        <v>38516</v>
      </c>
      <c r="G894" s="27">
        <v>38527</v>
      </c>
      <c r="H894" s="26" t="s">
        <v>695</v>
      </c>
      <c r="J894" s="26" t="s">
        <v>780</v>
      </c>
      <c r="K894" s="26" t="s">
        <v>1716</v>
      </c>
      <c r="L894" s="26" t="s">
        <v>98</v>
      </c>
    </row>
    <row r="895" spans="1:12" x14ac:dyDescent="0.3">
      <c r="A895" s="26" t="s">
        <v>1717</v>
      </c>
      <c r="B895" s="26">
        <v>31711</v>
      </c>
      <c r="C895" s="26" t="s">
        <v>356</v>
      </c>
      <c r="D895" s="26" t="s">
        <v>507</v>
      </c>
      <c r="E895" s="26" t="s">
        <v>1055</v>
      </c>
      <c r="F895" s="27">
        <v>38475</v>
      </c>
      <c r="G895" s="27">
        <v>38595</v>
      </c>
      <c r="H895" s="26" t="s">
        <v>1092</v>
      </c>
      <c r="J895" s="26" t="s">
        <v>780</v>
      </c>
      <c r="K895" s="26" t="s">
        <v>1718</v>
      </c>
      <c r="L895" s="26" t="s">
        <v>98</v>
      </c>
    </row>
    <row r="896" spans="1:12" x14ac:dyDescent="0.3">
      <c r="A896" s="26" t="s">
        <v>1719</v>
      </c>
      <c r="B896" s="26">
        <v>22655</v>
      </c>
      <c r="C896" s="26" t="s">
        <v>141</v>
      </c>
      <c r="D896" s="26" t="s">
        <v>507</v>
      </c>
      <c r="E896" s="26" t="s">
        <v>1055</v>
      </c>
      <c r="F896" s="27">
        <v>38456</v>
      </c>
      <c r="G896" s="27">
        <v>38468</v>
      </c>
      <c r="H896" s="26" t="s">
        <v>371</v>
      </c>
      <c r="J896" s="26" t="s">
        <v>780</v>
      </c>
      <c r="K896" s="26" t="s">
        <v>1720</v>
      </c>
      <c r="L896" s="26" t="s">
        <v>98</v>
      </c>
    </row>
    <row r="897" spans="1:12" x14ac:dyDescent="0.3">
      <c r="A897" s="26" t="s">
        <v>1721</v>
      </c>
      <c r="B897" s="26">
        <v>6720</v>
      </c>
      <c r="C897" s="26" t="s">
        <v>1349</v>
      </c>
      <c r="D897" s="26" t="s">
        <v>507</v>
      </c>
      <c r="E897" s="26" t="s">
        <v>1055</v>
      </c>
      <c r="F897" s="27">
        <v>38453</v>
      </c>
      <c r="G897" s="27">
        <v>38461</v>
      </c>
      <c r="I897" s="26" t="s">
        <v>1722</v>
      </c>
      <c r="J897" s="26" t="s">
        <v>780</v>
      </c>
      <c r="K897" s="26" t="s">
        <v>1723</v>
      </c>
      <c r="L897" s="26" t="s">
        <v>98</v>
      </c>
    </row>
    <row r="898" spans="1:12" x14ac:dyDescent="0.3">
      <c r="A898" s="26" t="s">
        <v>1724</v>
      </c>
      <c r="B898" s="26">
        <v>31130</v>
      </c>
      <c r="C898" s="26" t="s">
        <v>202</v>
      </c>
      <c r="D898" s="26" t="s">
        <v>507</v>
      </c>
      <c r="E898" s="26" t="s">
        <v>130</v>
      </c>
      <c r="F898" s="27">
        <v>38429</v>
      </c>
      <c r="G898" s="27">
        <v>39069</v>
      </c>
      <c r="I898" s="26" t="s">
        <v>101</v>
      </c>
      <c r="J898" s="26" t="s">
        <v>780</v>
      </c>
      <c r="K898" s="26" t="s">
        <v>1725</v>
      </c>
      <c r="L898" s="26" t="s">
        <v>98</v>
      </c>
    </row>
    <row r="899" spans="1:12" x14ac:dyDescent="0.3">
      <c r="A899" s="26" t="s">
        <v>1726</v>
      </c>
      <c r="B899" s="26">
        <v>31130</v>
      </c>
      <c r="C899" s="26" t="s">
        <v>202</v>
      </c>
      <c r="D899" s="26" t="s">
        <v>507</v>
      </c>
      <c r="E899" s="26" t="s">
        <v>130</v>
      </c>
      <c r="F899" s="27">
        <v>38429</v>
      </c>
      <c r="G899" s="27">
        <v>39069</v>
      </c>
      <c r="I899" s="26" t="s">
        <v>101</v>
      </c>
      <c r="J899" s="26" t="s">
        <v>780</v>
      </c>
      <c r="K899" s="26" t="s">
        <v>1727</v>
      </c>
      <c r="L899" s="26" t="s">
        <v>98</v>
      </c>
    </row>
    <row r="900" spans="1:12" x14ac:dyDescent="0.3">
      <c r="A900" s="26" t="s">
        <v>1728</v>
      </c>
      <c r="B900" s="26">
        <v>117</v>
      </c>
      <c r="C900" s="26" t="s">
        <v>636</v>
      </c>
      <c r="D900" s="26" t="s">
        <v>507</v>
      </c>
      <c r="E900" s="26" t="s">
        <v>1055</v>
      </c>
      <c r="F900" s="27">
        <v>38363</v>
      </c>
      <c r="G900" s="27">
        <v>38511</v>
      </c>
      <c r="H900" s="26" t="s">
        <v>1729</v>
      </c>
      <c r="J900" s="26" t="s">
        <v>796</v>
      </c>
      <c r="K900" s="26" t="s">
        <v>1730</v>
      </c>
      <c r="L900" s="26" t="s">
        <v>98</v>
      </c>
    </row>
    <row r="901" spans="1:12" x14ac:dyDescent="0.3">
      <c r="A901" s="26" t="s">
        <v>1731</v>
      </c>
      <c r="B901" s="26">
        <v>11032</v>
      </c>
      <c r="C901" s="26" t="s">
        <v>1654</v>
      </c>
      <c r="D901" s="26" t="s">
        <v>507</v>
      </c>
      <c r="E901" s="26" t="s">
        <v>130</v>
      </c>
      <c r="F901" s="27">
        <v>38307</v>
      </c>
      <c r="G901" s="27">
        <v>38518</v>
      </c>
      <c r="I901" s="26" t="s">
        <v>172</v>
      </c>
      <c r="J901" s="26" t="s">
        <v>780</v>
      </c>
      <c r="K901" s="26" t="s">
        <v>1732</v>
      </c>
      <c r="L901" s="26" t="s">
        <v>98</v>
      </c>
    </row>
    <row r="902" spans="1:12" x14ac:dyDescent="0.3">
      <c r="A902" s="26" t="s">
        <v>1733</v>
      </c>
      <c r="B902" s="26">
        <v>30950</v>
      </c>
      <c r="C902" s="26" t="s">
        <v>1734</v>
      </c>
      <c r="D902" s="26" t="s">
        <v>136</v>
      </c>
      <c r="E902" s="26" t="s">
        <v>130</v>
      </c>
      <c r="F902" s="27">
        <v>38285</v>
      </c>
      <c r="G902" s="27">
        <v>38440</v>
      </c>
      <c r="H902" s="26" t="s">
        <v>1735</v>
      </c>
      <c r="J902" s="26" t="s">
        <v>780</v>
      </c>
      <c r="K902" s="26" t="s">
        <v>1736</v>
      </c>
      <c r="L902" s="26" t="s">
        <v>98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57729-34D7-499B-AFE8-1EDE9DDA84B6}">
  <sheetPr codeName="Sheet7"/>
  <dimension ref="A1:L47"/>
  <sheetViews>
    <sheetView zoomScale="112" zoomScaleNormal="112" workbookViewId="0">
      <pane ySplit="1" topLeftCell="A2" activePane="bottomLeft" state="frozen"/>
      <selection pane="bottomLeft"/>
    </sheetView>
  </sheetViews>
  <sheetFormatPr defaultColWidth="9.1796875" defaultRowHeight="13" x14ac:dyDescent="0.3"/>
  <cols>
    <col min="1" max="1" width="10.81640625" style="26" customWidth="1"/>
    <col min="2" max="2" width="9.54296875" style="26" customWidth="1"/>
    <col min="3" max="3" width="34" style="26" customWidth="1"/>
    <col min="4" max="4" width="12.1796875" style="26" customWidth="1"/>
    <col min="5" max="5" width="14.453125" style="26" customWidth="1"/>
    <col min="6" max="6" width="12.7265625" style="27" bestFit="1" customWidth="1"/>
    <col min="7" max="7" width="13" style="27" customWidth="1"/>
    <col min="8" max="8" width="20.7265625" style="26" customWidth="1"/>
    <col min="9" max="9" width="21.26953125" style="26" customWidth="1"/>
    <col min="10" max="10" width="14.7265625" style="26" customWidth="1"/>
    <col min="11" max="11" width="32.26953125" style="26" customWidth="1"/>
    <col min="12" max="12" width="22.1796875" style="26" customWidth="1"/>
    <col min="13" max="16384" width="9.1796875" style="26"/>
  </cols>
  <sheetData>
    <row r="1" spans="1:12" s="25" customFormat="1" ht="39" x14ac:dyDescent="0.35">
      <c r="A1" s="22" t="s">
        <v>91</v>
      </c>
      <c r="B1" s="22" t="s">
        <v>7</v>
      </c>
      <c r="C1" s="22" t="s">
        <v>9</v>
      </c>
      <c r="D1" s="22" t="s">
        <v>11</v>
      </c>
      <c r="E1" s="22" t="s">
        <v>74</v>
      </c>
      <c r="F1" s="23" t="s">
        <v>76</v>
      </c>
      <c r="G1" s="23" t="s">
        <v>79</v>
      </c>
      <c r="H1" s="22" t="s">
        <v>81</v>
      </c>
      <c r="I1" s="22" t="s">
        <v>83</v>
      </c>
      <c r="J1" s="24" t="s">
        <v>85</v>
      </c>
      <c r="K1" s="22" t="s">
        <v>87</v>
      </c>
      <c r="L1" s="22" t="s">
        <v>89</v>
      </c>
    </row>
    <row r="2" spans="1:12" x14ac:dyDescent="0.3">
      <c r="A2" s="26" t="s">
        <v>1737</v>
      </c>
      <c r="B2" s="26">
        <v>40488</v>
      </c>
      <c r="C2" s="26" t="s">
        <v>1738</v>
      </c>
      <c r="D2" s="26" t="s">
        <v>423</v>
      </c>
      <c r="E2" s="26" t="s">
        <v>130</v>
      </c>
      <c r="F2" s="27">
        <v>45314</v>
      </c>
      <c r="G2" s="27">
        <v>45343</v>
      </c>
      <c r="I2" s="26" t="s">
        <v>746</v>
      </c>
      <c r="K2" s="26" t="s">
        <v>1739</v>
      </c>
      <c r="L2" s="26" t="s">
        <v>1740</v>
      </c>
    </row>
    <row r="3" spans="1:12" x14ac:dyDescent="0.3">
      <c r="A3" s="26" t="s">
        <v>1741</v>
      </c>
      <c r="B3" s="26">
        <v>39491</v>
      </c>
      <c r="C3" s="26" t="s">
        <v>1742</v>
      </c>
      <c r="D3" s="26" t="s">
        <v>1743</v>
      </c>
      <c r="E3" s="26" t="s">
        <v>130</v>
      </c>
      <c r="F3" s="27">
        <v>45245</v>
      </c>
      <c r="G3" s="27">
        <v>45330</v>
      </c>
      <c r="I3" s="26" t="s">
        <v>125</v>
      </c>
      <c r="K3" s="26" t="s">
        <v>1744</v>
      </c>
      <c r="L3" s="26" t="s">
        <v>1740</v>
      </c>
    </row>
    <row r="4" spans="1:12" x14ac:dyDescent="0.3">
      <c r="A4" s="26" t="s">
        <v>1745</v>
      </c>
      <c r="B4" s="26">
        <v>40149</v>
      </c>
      <c r="C4" s="26" t="s">
        <v>1746</v>
      </c>
      <c r="D4" s="26" t="s">
        <v>1747</v>
      </c>
      <c r="E4" s="26" t="s">
        <v>130</v>
      </c>
      <c r="F4" s="27">
        <v>45014</v>
      </c>
      <c r="G4" s="27">
        <v>45117</v>
      </c>
      <c r="H4" s="26" t="s">
        <v>1748</v>
      </c>
      <c r="I4" s="26" t="s">
        <v>1749</v>
      </c>
      <c r="K4" s="26" t="s">
        <v>1750</v>
      </c>
      <c r="L4" s="26" t="s">
        <v>1740</v>
      </c>
    </row>
    <row r="5" spans="1:12" x14ac:dyDescent="0.3">
      <c r="A5" s="26" t="s">
        <v>1751</v>
      </c>
      <c r="B5" s="26">
        <v>40149</v>
      </c>
      <c r="C5" s="26" t="s">
        <v>1746</v>
      </c>
      <c r="D5" s="26" t="s">
        <v>1747</v>
      </c>
      <c r="E5" s="26" t="s">
        <v>130</v>
      </c>
      <c r="F5" s="27">
        <v>44972</v>
      </c>
      <c r="G5" s="27">
        <v>45047</v>
      </c>
      <c r="I5" s="26" t="s">
        <v>1752</v>
      </c>
      <c r="K5" s="26" t="s">
        <v>1753</v>
      </c>
      <c r="L5" s="26" t="s">
        <v>1740</v>
      </c>
    </row>
    <row r="6" spans="1:12" x14ac:dyDescent="0.3">
      <c r="A6" s="26" t="s">
        <v>1754</v>
      </c>
      <c r="B6" s="26">
        <v>32099</v>
      </c>
      <c r="C6" s="26" t="s">
        <v>243</v>
      </c>
      <c r="D6" s="26" t="s">
        <v>1755</v>
      </c>
      <c r="E6" s="26" t="s">
        <v>130</v>
      </c>
      <c r="F6" s="27">
        <v>44971</v>
      </c>
      <c r="G6" s="27">
        <v>45127</v>
      </c>
      <c r="I6" s="26" t="s">
        <v>101</v>
      </c>
      <c r="K6" s="26" t="s">
        <v>1756</v>
      </c>
      <c r="L6" s="26" t="s">
        <v>1740</v>
      </c>
    </row>
    <row r="7" spans="1:12" x14ac:dyDescent="0.3">
      <c r="A7" s="26" t="s">
        <v>1757</v>
      </c>
      <c r="B7" s="26">
        <v>31618</v>
      </c>
      <c r="C7" s="26" t="s">
        <v>1099</v>
      </c>
      <c r="D7" s="26" t="s">
        <v>1747</v>
      </c>
      <c r="E7" s="26" t="s">
        <v>130</v>
      </c>
      <c r="F7" s="27">
        <v>44971</v>
      </c>
      <c r="G7" s="27">
        <v>45028</v>
      </c>
      <c r="I7" s="26" t="s">
        <v>484</v>
      </c>
      <c r="K7" s="26" t="s">
        <v>1758</v>
      </c>
      <c r="L7" s="26" t="s">
        <v>1740</v>
      </c>
    </row>
    <row r="8" spans="1:12" x14ac:dyDescent="0.3">
      <c r="A8" s="26" t="s">
        <v>1759</v>
      </c>
      <c r="B8" s="26">
        <v>31618</v>
      </c>
      <c r="C8" s="26" t="s">
        <v>1099</v>
      </c>
      <c r="D8" s="26" t="s">
        <v>1747</v>
      </c>
      <c r="E8" s="26" t="s">
        <v>130</v>
      </c>
      <c r="F8" s="27">
        <v>44971</v>
      </c>
      <c r="G8" s="27">
        <v>45028</v>
      </c>
      <c r="I8" s="26" t="s">
        <v>1408</v>
      </c>
      <c r="K8" s="26" t="s">
        <v>1760</v>
      </c>
      <c r="L8" s="26" t="s">
        <v>1740</v>
      </c>
    </row>
    <row r="9" spans="1:12" x14ac:dyDescent="0.3">
      <c r="A9" s="26" t="s">
        <v>1761</v>
      </c>
      <c r="B9" s="26">
        <v>31618</v>
      </c>
      <c r="C9" s="26" t="s">
        <v>1099</v>
      </c>
      <c r="D9" s="26" t="s">
        <v>1747</v>
      </c>
      <c r="E9" s="26" t="s">
        <v>130</v>
      </c>
      <c r="F9" s="27">
        <v>44971</v>
      </c>
      <c r="G9" s="27">
        <v>45028</v>
      </c>
      <c r="I9" s="26" t="s">
        <v>101</v>
      </c>
      <c r="K9" s="26" t="s">
        <v>1762</v>
      </c>
      <c r="L9" s="26" t="s">
        <v>1740</v>
      </c>
    </row>
    <row r="10" spans="1:12" x14ac:dyDescent="0.3">
      <c r="A10" s="26" t="s">
        <v>1763</v>
      </c>
      <c r="B10" s="26">
        <v>31202</v>
      </c>
      <c r="C10" s="26" t="s">
        <v>1764</v>
      </c>
      <c r="D10" s="26" t="s">
        <v>1747</v>
      </c>
      <c r="E10" s="26" t="s">
        <v>130</v>
      </c>
      <c r="F10" s="27">
        <v>44964</v>
      </c>
      <c r="G10" s="27">
        <v>45127</v>
      </c>
      <c r="I10" s="26" t="s">
        <v>1765</v>
      </c>
      <c r="K10" s="26" t="s">
        <v>1766</v>
      </c>
      <c r="L10" s="26" t="s">
        <v>1740</v>
      </c>
    </row>
    <row r="11" spans="1:12" x14ac:dyDescent="0.3">
      <c r="A11" s="26" t="s">
        <v>1763</v>
      </c>
      <c r="B11" s="26">
        <v>32099</v>
      </c>
      <c r="C11" s="26" t="s">
        <v>243</v>
      </c>
      <c r="D11" s="26" t="s">
        <v>1747</v>
      </c>
      <c r="E11" s="26" t="s">
        <v>130</v>
      </c>
      <c r="F11" s="27">
        <v>44964</v>
      </c>
      <c r="G11" s="27">
        <v>45127</v>
      </c>
      <c r="I11" s="26" t="s">
        <v>1765</v>
      </c>
      <c r="K11" s="26" t="s">
        <v>1766</v>
      </c>
      <c r="L11" s="26" t="s">
        <v>1740</v>
      </c>
    </row>
    <row r="12" spans="1:12" x14ac:dyDescent="0.3">
      <c r="A12" s="26" t="s">
        <v>1763</v>
      </c>
      <c r="B12" s="26">
        <v>39147</v>
      </c>
      <c r="C12" s="26" t="s">
        <v>1767</v>
      </c>
      <c r="D12" s="26" t="s">
        <v>1747</v>
      </c>
      <c r="E12" s="26" t="s">
        <v>130</v>
      </c>
      <c r="F12" s="27">
        <v>44964</v>
      </c>
      <c r="G12" s="27">
        <v>45127</v>
      </c>
      <c r="I12" s="26" t="s">
        <v>1765</v>
      </c>
      <c r="K12" s="26" t="s">
        <v>1766</v>
      </c>
      <c r="L12" s="26" t="s">
        <v>1740</v>
      </c>
    </row>
    <row r="13" spans="1:12" x14ac:dyDescent="0.3">
      <c r="A13" s="26" t="s">
        <v>1768</v>
      </c>
      <c r="B13" s="26">
        <v>39491</v>
      </c>
      <c r="C13" s="26" t="s">
        <v>1742</v>
      </c>
      <c r="D13" s="26" t="s">
        <v>1743</v>
      </c>
      <c r="E13" s="26" t="s">
        <v>130</v>
      </c>
      <c r="F13" s="27">
        <v>44868</v>
      </c>
      <c r="G13" s="27">
        <v>44914</v>
      </c>
      <c r="I13" s="26" t="s">
        <v>125</v>
      </c>
      <c r="K13" s="26" t="s">
        <v>1769</v>
      </c>
      <c r="L13" s="26" t="s">
        <v>1740</v>
      </c>
    </row>
    <row r="14" spans="1:12" x14ac:dyDescent="0.3">
      <c r="A14" s="26" t="s">
        <v>1770</v>
      </c>
      <c r="B14" s="26">
        <v>39892</v>
      </c>
      <c r="C14" s="26" t="s">
        <v>1771</v>
      </c>
      <c r="D14" s="26" t="s">
        <v>1772</v>
      </c>
      <c r="E14" s="26" t="s">
        <v>130</v>
      </c>
      <c r="F14" s="27">
        <v>44789</v>
      </c>
      <c r="G14" s="27">
        <v>44855</v>
      </c>
      <c r="I14" s="26" t="s">
        <v>1773</v>
      </c>
      <c r="K14" s="26" t="s">
        <v>1774</v>
      </c>
      <c r="L14" s="26" t="s">
        <v>1740</v>
      </c>
    </row>
    <row r="15" spans="1:12" x14ac:dyDescent="0.3">
      <c r="A15" s="26" t="s">
        <v>1775</v>
      </c>
      <c r="B15" s="26">
        <v>39909</v>
      </c>
      <c r="C15" s="26" t="s">
        <v>1776</v>
      </c>
      <c r="D15" s="26" t="s">
        <v>1772</v>
      </c>
      <c r="E15" s="26" t="s">
        <v>130</v>
      </c>
      <c r="F15" s="27">
        <v>44788</v>
      </c>
      <c r="G15" s="27">
        <v>44859</v>
      </c>
      <c r="I15" s="26" t="s">
        <v>101</v>
      </c>
      <c r="K15" s="26" t="s">
        <v>1777</v>
      </c>
      <c r="L15" s="26" t="s">
        <v>1740</v>
      </c>
    </row>
    <row r="16" spans="1:12" x14ac:dyDescent="0.3">
      <c r="A16" s="26" t="s">
        <v>1778</v>
      </c>
      <c r="B16" s="26">
        <v>38993</v>
      </c>
      <c r="C16" s="26" t="s">
        <v>1779</v>
      </c>
      <c r="D16" s="26" t="s">
        <v>1772</v>
      </c>
      <c r="E16" s="26" t="s">
        <v>130</v>
      </c>
      <c r="F16" s="27">
        <v>44788</v>
      </c>
      <c r="G16" s="27">
        <v>44860</v>
      </c>
      <c r="I16" s="26" t="s">
        <v>1049</v>
      </c>
      <c r="K16" s="26" t="s">
        <v>1780</v>
      </c>
      <c r="L16" s="26" t="s">
        <v>1740</v>
      </c>
    </row>
    <row r="17" spans="1:12" x14ac:dyDescent="0.3">
      <c r="A17" s="26" t="s">
        <v>1778</v>
      </c>
      <c r="B17" s="26">
        <v>39989</v>
      </c>
      <c r="C17" s="26" t="s">
        <v>1781</v>
      </c>
      <c r="D17" s="26" t="s">
        <v>1772</v>
      </c>
      <c r="E17" s="26" t="s">
        <v>130</v>
      </c>
      <c r="F17" s="27">
        <v>44788</v>
      </c>
      <c r="G17" s="27">
        <v>44860</v>
      </c>
      <c r="I17" s="26" t="s">
        <v>1049</v>
      </c>
      <c r="K17" s="26" t="s">
        <v>1780</v>
      </c>
      <c r="L17" s="26" t="s">
        <v>1740</v>
      </c>
    </row>
    <row r="18" spans="1:12" x14ac:dyDescent="0.3">
      <c r="A18" s="26" t="s">
        <v>1782</v>
      </c>
      <c r="B18" s="26">
        <v>39810</v>
      </c>
      <c r="C18" s="26" t="s">
        <v>1783</v>
      </c>
      <c r="D18" s="26" t="s">
        <v>1772</v>
      </c>
      <c r="E18" s="26" t="s">
        <v>130</v>
      </c>
      <c r="F18" s="27">
        <v>44788</v>
      </c>
      <c r="G18" s="27">
        <v>44859</v>
      </c>
      <c r="I18" s="26" t="s">
        <v>101</v>
      </c>
      <c r="K18" s="26" t="s">
        <v>1784</v>
      </c>
      <c r="L18" s="26" t="s">
        <v>1740</v>
      </c>
    </row>
    <row r="19" spans="1:12" x14ac:dyDescent="0.3">
      <c r="A19" s="26" t="s">
        <v>1785</v>
      </c>
      <c r="B19" s="26">
        <v>15602</v>
      </c>
      <c r="C19" s="26" t="s">
        <v>1786</v>
      </c>
      <c r="D19" s="26" t="s">
        <v>1772</v>
      </c>
      <c r="E19" s="26" t="s">
        <v>130</v>
      </c>
      <c r="F19" s="27">
        <v>44788</v>
      </c>
      <c r="G19" s="27">
        <v>44859</v>
      </c>
      <c r="I19" s="26" t="s">
        <v>101</v>
      </c>
      <c r="K19" s="26" t="s">
        <v>1787</v>
      </c>
      <c r="L19" s="26" t="s">
        <v>1740</v>
      </c>
    </row>
    <row r="20" spans="1:12" x14ac:dyDescent="0.3">
      <c r="A20" s="26" t="s">
        <v>1788</v>
      </c>
      <c r="B20" s="26">
        <v>39065</v>
      </c>
      <c r="C20" s="26" t="s">
        <v>1789</v>
      </c>
      <c r="D20" s="26" t="s">
        <v>1772</v>
      </c>
      <c r="E20" s="26" t="s">
        <v>130</v>
      </c>
      <c r="F20" s="27">
        <v>44788</v>
      </c>
      <c r="G20" s="27">
        <v>44855</v>
      </c>
      <c r="I20" s="26" t="s">
        <v>142</v>
      </c>
      <c r="K20" s="26" t="s">
        <v>1790</v>
      </c>
      <c r="L20" s="26" t="s">
        <v>1740</v>
      </c>
    </row>
    <row r="21" spans="1:12" x14ac:dyDescent="0.3">
      <c r="A21" s="26" t="s">
        <v>1791</v>
      </c>
      <c r="B21" s="26">
        <v>40204</v>
      </c>
      <c r="C21" s="26" t="s">
        <v>1792</v>
      </c>
      <c r="D21" s="26" t="s">
        <v>1772</v>
      </c>
      <c r="E21" s="26" t="s">
        <v>130</v>
      </c>
      <c r="F21" s="27">
        <v>44788</v>
      </c>
      <c r="G21" s="27">
        <v>44855</v>
      </c>
      <c r="I21" s="26" t="s">
        <v>1793</v>
      </c>
      <c r="K21" s="26" t="s">
        <v>1794</v>
      </c>
      <c r="L21" s="26" t="s">
        <v>1740</v>
      </c>
    </row>
    <row r="22" spans="1:12" x14ac:dyDescent="0.3">
      <c r="A22" s="26" t="s">
        <v>1795</v>
      </c>
      <c r="B22" s="26">
        <v>32536</v>
      </c>
      <c r="C22" s="26" t="s">
        <v>1796</v>
      </c>
      <c r="D22" s="26" t="s">
        <v>1772</v>
      </c>
      <c r="E22" s="26" t="s">
        <v>130</v>
      </c>
      <c r="F22" s="27">
        <v>44788</v>
      </c>
      <c r="G22" s="27">
        <v>44855</v>
      </c>
      <c r="I22" s="26" t="s">
        <v>560</v>
      </c>
      <c r="K22" s="26" t="s">
        <v>1797</v>
      </c>
      <c r="L22" s="26" t="s">
        <v>1740</v>
      </c>
    </row>
    <row r="23" spans="1:12" x14ac:dyDescent="0.3">
      <c r="A23" s="26" t="s">
        <v>1798</v>
      </c>
      <c r="B23" s="26">
        <v>39263</v>
      </c>
      <c r="C23" s="26" t="s">
        <v>1799</v>
      </c>
      <c r="D23" s="26" t="s">
        <v>1772</v>
      </c>
      <c r="E23" s="26" t="s">
        <v>130</v>
      </c>
      <c r="F23" s="27">
        <v>44787</v>
      </c>
      <c r="G23" s="27">
        <v>44855</v>
      </c>
      <c r="I23" s="26" t="s">
        <v>1800</v>
      </c>
      <c r="K23" s="26" t="s">
        <v>1801</v>
      </c>
      <c r="L23" s="26" t="s">
        <v>1740</v>
      </c>
    </row>
    <row r="24" spans="1:12" x14ac:dyDescent="0.3">
      <c r="A24" s="26" t="s">
        <v>1798</v>
      </c>
      <c r="B24" s="26">
        <v>39356</v>
      </c>
      <c r="C24" s="26" t="s">
        <v>1802</v>
      </c>
      <c r="D24" s="26" t="s">
        <v>1772</v>
      </c>
      <c r="E24" s="26" t="s">
        <v>130</v>
      </c>
      <c r="F24" s="27">
        <v>44787</v>
      </c>
      <c r="G24" s="27">
        <v>44855</v>
      </c>
      <c r="I24" s="26" t="s">
        <v>1800</v>
      </c>
      <c r="K24" s="26" t="s">
        <v>1801</v>
      </c>
      <c r="L24" s="26" t="s">
        <v>1740</v>
      </c>
    </row>
    <row r="25" spans="1:12" x14ac:dyDescent="0.3">
      <c r="A25" s="26" t="s">
        <v>1798</v>
      </c>
      <c r="B25" s="26">
        <v>39506</v>
      </c>
      <c r="C25" s="26" t="s">
        <v>1803</v>
      </c>
      <c r="D25" s="26" t="s">
        <v>1772</v>
      </c>
      <c r="E25" s="26" t="s">
        <v>130</v>
      </c>
      <c r="F25" s="27">
        <v>44787</v>
      </c>
      <c r="G25" s="27">
        <v>44855</v>
      </c>
      <c r="I25" s="26" t="s">
        <v>1800</v>
      </c>
      <c r="K25" s="26" t="s">
        <v>1801</v>
      </c>
      <c r="L25" s="26" t="s">
        <v>1740</v>
      </c>
    </row>
    <row r="26" spans="1:12" x14ac:dyDescent="0.3">
      <c r="A26" s="26" t="s">
        <v>1798</v>
      </c>
      <c r="B26" s="26">
        <v>39776</v>
      </c>
      <c r="C26" s="26" t="s">
        <v>1804</v>
      </c>
      <c r="D26" s="26" t="s">
        <v>1772</v>
      </c>
      <c r="E26" s="26" t="s">
        <v>130</v>
      </c>
      <c r="F26" s="27">
        <v>44787</v>
      </c>
      <c r="G26" s="27">
        <v>44855</v>
      </c>
      <c r="I26" s="26" t="s">
        <v>1800</v>
      </c>
      <c r="K26" s="26" t="s">
        <v>1801</v>
      </c>
      <c r="L26" s="26" t="s">
        <v>1740</v>
      </c>
    </row>
    <row r="27" spans="1:12" x14ac:dyDescent="0.3">
      <c r="A27" s="26" t="s">
        <v>1798</v>
      </c>
      <c r="B27" s="26">
        <v>39800</v>
      </c>
      <c r="C27" s="26" t="s">
        <v>1805</v>
      </c>
      <c r="D27" s="26" t="s">
        <v>1772</v>
      </c>
      <c r="E27" s="26" t="s">
        <v>130</v>
      </c>
      <c r="F27" s="27">
        <v>44787</v>
      </c>
      <c r="G27" s="27">
        <v>44855</v>
      </c>
      <c r="I27" s="26" t="s">
        <v>1800</v>
      </c>
      <c r="K27" s="26" t="s">
        <v>1801</v>
      </c>
      <c r="L27" s="26" t="s">
        <v>1740</v>
      </c>
    </row>
    <row r="28" spans="1:12" x14ac:dyDescent="0.3">
      <c r="A28" s="26" t="s">
        <v>1806</v>
      </c>
      <c r="B28" s="26">
        <v>31875</v>
      </c>
      <c r="C28" s="26" t="s">
        <v>1807</v>
      </c>
      <c r="D28" s="26" t="s">
        <v>1772</v>
      </c>
      <c r="E28" s="26" t="s">
        <v>130</v>
      </c>
      <c r="F28" s="27">
        <v>44785</v>
      </c>
      <c r="G28" s="27">
        <v>44855</v>
      </c>
      <c r="I28" s="26" t="s">
        <v>1808</v>
      </c>
      <c r="K28" s="26" t="s">
        <v>1809</v>
      </c>
      <c r="L28" s="26" t="s">
        <v>1740</v>
      </c>
    </row>
    <row r="29" spans="1:12" x14ac:dyDescent="0.3">
      <c r="A29" s="26" t="s">
        <v>1810</v>
      </c>
      <c r="B29" s="26">
        <v>39252</v>
      </c>
      <c r="C29" s="26" t="s">
        <v>1811</v>
      </c>
      <c r="D29" s="26" t="s">
        <v>1772</v>
      </c>
      <c r="E29" s="26" t="s">
        <v>130</v>
      </c>
      <c r="F29" s="27">
        <v>44785</v>
      </c>
      <c r="G29" s="27">
        <v>44855</v>
      </c>
      <c r="I29" s="26" t="s">
        <v>101</v>
      </c>
      <c r="K29" s="26" t="s">
        <v>1812</v>
      </c>
      <c r="L29" s="26" t="s">
        <v>1740</v>
      </c>
    </row>
    <row r="30" spans="1:12" x14ac:dyDescent="0.3">
      <c r="A30" s="26" t="s">
        <v>1813</v>
      </c>
      <c r="B30" s="26">
        <v>39567</v>
      </c>
      <c r="C30" s="26" t="s">
        <v>1814</v>
      </c>
      <c r="D30" s="26" t="s">
        <v>1772</v>
      </c>
      <c r="E30" s="26" t="s">
        <v>130</v>
      </c>
      <c r="F30" s="27">
        <v>44785</v>
      </c>
      <c r="G30" s="27">
        <v>44855</v>
      </c>
      <c r="I30" s="26" t="s">
        <v>101</v>
      </c>
      <c r="K30" s="26" t="s">
        <v>1815</v>
      </c>
      <c r="L30" s="26" t="s">
        <v>1740</v>
      </c>
    </row>
    <row r="31" spans="1:12" x14ac:dyDescent="0.3">
      <c r="A31" s="26" t="s">
        <v>1816</v>
      </c>
      <c r="B31" s="26">
        <v>40438</v>
      </c>
      <c r="C31" s="26" t="s">
        <v>1817</v>
      </c>
      <c r="D31" s="26" t="s">
        <v>1772</v>
      </c>
      <c r="E31" s="26" t="s">
        <v>130</v>
      </c>
      <c r="F31" s="27">
        <v>44785</v>
      </c>
      <c r="G31" s="27">
        <v>44855</v>
      </c>
      <c r="I31" s="26" t="s">
        <v>1793</v>
      </c>
      <c r="K31" s="26" t="s">
        <v>1818</v>
      </c>
      <c r="L31" s="26" t="s">
        <v>1740</v>
      </c>
    </row>
    <row r="32" spans="1:12" x14ac:dyDescent="0.3">
      <c r="A32" s="26" t="s">
        <v>1819</v>
      </c>
      <c r="B32" s="26">
        <v>40303</v>
      </c>
      <c r="C32" s="26" t="s">
        <v>1820</v>
      </c>
      <c r="D32" s="26" t="s">
        <v>1772</v>
      </c>
      <c r="E32" s="26" t="s">
        <v>130</v>
      </c>
      <c r="F32" s="27">
        <v>44775</v>
      </c>
      <c r="G32" s="27">
        <v>44859</v>
      </c>
      <c r="I32" s="26" t="s">
        <v>188</v>
      </c>
      <c r="K32" s="26" t="s">
        <v>1821</v>
      </c>
      <c r="L32" s="26" t="s">
        <v>1740</v>
      </c>
    </row>
    <row r="33" spans="1:12" x14ac:dyDescent="0.3">
      <c r="A33" s="26" t="s">
        <v>1819</v>
      </c>
      <c r="B33" s="26">
        <v>40359</v>
      </c>
      <c r="C33" s="26" t="s">
        <v>1822</v>
      </c>
      <c r="D33" s="26" t="s">
        <v>1772</v>
      </c>
      <c r="E33" s="26" t="s">
        <v>130</v>
      </c>
      <c r="F33" s="27">
        <v>44775</v>
      </c>
      <c r="G33" s="27">
        <v>44859</v>
      </c>
      <c r="I33" s="26" t="s">
        <v>188</v>
      </c>
      <c r="K33" s="26" t="s">
        <v>1821</v>
      </c>
      <c r="L33" s="26" t="s">
        <v>1740</v>
      </c>
    </row>
    <row r="34" spans="1:12" x14ac:dyDescent="0.3">
      <c r="A34" s="26" t="s">
        <v>1819</v>
      </c>
      <c r="B34" s="26">
        <v>40360</v>
      </c>
      <c r="C34" s="26" t="s">
        <v>1823</v>
      </c>
      <c r="D34" s="26" t="s">
        <v>1772</v>
      </c>
      <c r="E34" s="26" t="s">
        <v>130</v>
      </c>
      <c r="F34" s="27">
        <v>44775</v>
      </c>
      <c r="G34" s="27">
        <v>44859</v>
      </c>
      <c r="I34" s="26" t="s">
        <v>188</v>
      </c>
      <c r="K34" s="26" t="s">
        <v>1821</v>
      </c>
      <c r="L34" s="26" t="s">
        <v>1740</v>
      </c>
    </row>
    <row r="35" spans="1:12" x14ac:dyDescent="0.3">
      <c r="A35" s="26" t="s">
        <v>1819</v>
      </c>
      <c r="B35" s="26">
        <v>40361</v>
      </c>
      <c r="C35" s="26" t="s">
        <v>1824</v>
      </c>
      <c r="D35" s="26" t="s">
        <v>1772</v>
      </c>
      <c r="E35" s="26" t="s">
        <v>130</v>
      </c>
      <c r="F35" s="27">
        <v>44775</v>
      </c>
      <c r="G35" s="27">
        <v>44859</v>
      </c>
      <c r="I35" s="26" t="s">
        <v>188</v>
      </c>
      <c r="K35" s="26" t="s">
        <v>1821</v>
      </c>
      <c r="L35" s="26" t="s">
        <v>1740</v>
      </c>
    </row>
    <row r="36" spans="1:12" x14ac:dyDescent="0.3">
      <c r="A36" s="26" t="s">
        <v>1819</v>
      </c>
      <c r="B36" s="26">
        <v>40362</v>
      </c>
      <c r="C36" s="26" t="s">
        <v>1825</v>
      </c>
      <c r="D36" s="26" t="s">
        <v>1772</v>
      </c>
      <c r="E36" s="26" t="s">
        <v>130</v>
      </c>
      <c r="F36" s="27">
        <v>44775</v>
      </c>
      <c r="G36" s="27">
        <v>44859</v>
      </c>
      <c r="I36" s="26" t="s">
        <v>188</v>
      </c>
      <c r="K36" s="26" t="s">
        <v>1821</v>
      </c>
      <c r="L36" s="26" t="s">
        <v>1740</v>
      </c>
    </row>
    <row r="37" spans="1:12" x14ac:dyDescent="0.3">
      <c r="A37" s="26" t="s">
        <v>1819</v>
      </c>
      <c r="B37" s="26">
        <v>40363</v>
      </c>
      <c r="C37" s="26" t="s">
        <v>1826</v>
      </c>
      <c r="D37" s="26" t="s">
        <v>1772</v>
      </c>
      <c r="E37" s="26" t="s">
        <v>130</v>
      </c>
      <c r="F37" s="27">
        <v>44775</v>
      </c>
      <c r="G37" s="27">
        <v>44859</v>
      </c>
      <c r="I37" s="26" t="s">
        <v>188</v>
      </c>
      <c r="K37" s="26" t="s">
        <v>1821</v>
      </c>
      <c r="L37" s="26" t="s">
        <v>1740</v>
      </c>
    </row>
    <row r="38" spans="1:12" x14ac:dyDescent="0.3">
      <c r="A38" s="26" t="s">
        <v>1827</v>
      </c>
      <c r="B38" s="26">
        <v>39271</v>
      </c>
      <c r="C38" s="26" t="s">
        <v>1828</v>
      </c>
      <c r="D38" s="26" t="s">
        <v>1772</v>
      </c>
      <c r="E38" s="26" t="s">
        <v>130</v>
      </c>
      <c r="F38" s="27">
        <v>44775</v>
      </c>
      <c r="G38" s="27">
        <v>44855</v>
      </c>
      <c r="I38" s="26" t="s">
        <v>101</v>
      </c>
      <c r="K38" s="26" t="s">
        <v>1829</v>
      </c>
      <c r="L38" s="26" t="s">
        <v>1740</v>
      </c>
    </row>
    <row r="39" spans="1:12" x14ac:dyDescent="0.3">
      <c r="A39" s="26" t="s">
        <v>1827</v>
      </c>
      <c r="B39" s="26">
        <v>39511</v>
      </c>
      <c r="C39" s="26" t="s">
        <v>1830</v>
      </c>
      <c r="D39" s="26" t="s">
        <v>1772</v>
      </c>
      <c r="E39" s="26" t="s">
        <v>130</v>
      </c>
      <c r="F39" s="27">
        <v>44775</v>
      </c>
      <c r="G39" s="27">
        <v>44855</v>
      </c>
      <c r="I39" s="26" t="s">
        <v>101</v>
      </c>
      <c r="K39" s="26" t="s">
        <v>1829</v>
      </c>
      <c r="L39" s="26" t="s">
        <v>1740</v>
      </c>
    </row>
    <row r="40" spans="1:12" x14ac:dyDescent="0.3">
      <c r="A40" s="26" t="s">
        <v>1827</v>
      </c>
      <c r="B40" s="26">
        <v>39638</v>
      </c>
      <c r="C40" s="26" t="s">
        <v>1831</v>
      </c>
      <c r="D40" s="26" t="s">
        <v>1772</v>
      </c>
      <c r="E40" s="26" t="s">
        <v>130</v>
      </c>
      <c r="F40" s="27">
        <v>44775</v>
      </c>
      <c r="G40" s="27">
        <v>44855</v>
      </c>
      <c r="I40" s="26" t="s">
        <v>101</v>
      </c>
      <c r="K40" s="26" t="s">
        <v>1829</v>
      </c>
      <c r="L40" s="26" t="s">
        <v>1740</v>
      </c>
    </row>
    <row r="41" spans="1:12" x14ac:dyDescent="0.3">
      <c r="A41" s="26" t="s">
        <v>1827</v>
      </c>
      <c r="B41" s="26">
        <v>40406</v>
      </c>
      <c r="C41" s="26" t="s">
        <v>1832</v>
      </c>
      <c r="D41" s="26" t="s">
        <v>1772</v>
      </c>
      <c r="E41" s="26" t="s">
        <v>130</v>
      </c>
      <c r="F41" s="27">
        <v>44775</v>
      </c>
      <c r="G41" s="27">
        <v>44855</v>
      </c>
      <c r="I41" s="26" t="s">
        <v>101</v>
      </c>
      <c r="K41" s="26" t="s">
        <v>1829</v>
      </c>
      <c r="L41" s="26" t="s">
        <v>1740</v>
      </c>
    </row>
    <row r="42" spans="1:12" x14ac:dyDescent="0.3">
      <c r="A42" s="26" t="s">
        <v>1833</v>
      </c>
      <c r="B42" s="26">
        <v>39819</v>
      </c>
      <c r="C42" s="26" t="s">
        <v>1834</v>
      </c>
      <c r="D42" s="26" t="s">
        <v>1772</v>
      </c>
      <c r="E42" s="26" t="s">
        <v>130</v>
      </c>
      <c r="F42" s="27">
        <v>44761</v>
      </c>
      <c r="G42" s="27">
        <v>44852</v>
      </c>
      <c r="I42" s="26" t="s">
        <v>1835</v>
      </c>
      <c r="K42" s="26" t="s">
        <v>1836</v>
      </c>
      <c r="L42" s="26" t="s">
        <v>1740</v>
      </c>
    </row>
    <row r="43" spans="1:12" x14ac:dyDescent="0.3">
      <c r="A43" s="26" t="s">
        <v>1833</v>
      </c>
      <c r="B43" s="26">
        <v>40344</v>
      </c>
      <c r="C43" s="26" t="s">
        <v>1837</v>
      </c>
      <c r="D43" s="26" t="s">
        <v>1772</v>
      </c>
      <c r="E43" s="26" t="s">
        <v>130</v>
      </c>
      <c r="F43" s="27">
        <v>44761</v>
      </c>
      <c r="G43" s="27">
        <v>44852</v>
      </c>
      <c r="I43" s="26" t="s">
        <v>1835</v>
      </c>
      <c r="K43" s="26" t="s">
        <v>1836</v>
      </c>
      <c r="L43" s="26" t="s">
        <v>1740</v>
      </c>
    </row>
    <row r="44" spans="1:12" x14ac:dyDescent="0.3">
      <c r="A44" s="26" t="s">
        <v>1838</v>
      </c>
      <c r="B44" s="26">
        <v>4461</v>
      </c>
      <c r="C44" s="26" t="s">
        <v>1839</v>
      </c>
      <c r="D44" s="26" t="s">
        <v>1743</v>
      </c>
      <c r="E44" s="26" t="s">
        <v>130</v>
      </c>
      <c r="F44" s="27">
        <v>44712</v>
      </c>
      <c r="G44" s="27">
        <v>44896</v>
      </c>
      <c r="I44" s="26" t="s">
        <v>101</v>
      </c>
      <c r="K44" s="26" t="s">
        <v>1840</v>
      </c>
      <c r="L44" s="26" t="s">
        <v>1740</v>
      </c>
    </row>
    <row r="45" spans="1:12" x14ac:dyDescent="0.3">
      <c r="A45" s="26" t="s">
        <v>1841</v>
      </c>
      <c r="B45" s="26">
        <v>4461</v>
      </c>
      <c r="C45" s="26" t="s">
        <v>1839</v>
      </c>
      <c r="D45" s="26" t="s">
        <v>1743</v>
      </c>
      <c r="E45" s="26" t="s">
        <v>130</v>
      </c>
      <c r="F45" s="27">
        <v>44706</v>
      </c>
      <c r="G45" s="27">
        <v>44896</v>
      </c>
      <c r="I45" s="26" t="s">
        <v>1408</v>
      </c>
      <c r="K45" s="26" t="s">
        <v>1840</v>
      </c>
      <c r="L45" s="26" t="s">
        <v>1740</v>
      </c>
    </row>
    <row r="46" spans="1:12" x14ac:dyDescent="0.3">
      <c r="A46" s="26" t="s">
        <v>1842</v>
      </c>
      <c r="B46" s="26">
        <v>4461</v>
      </c>
      <c r="C46" s="26" t="s">
        <v>1839</v>
      </c>
      <c r="D46" s="26" t="s">
        <v>1743</v>
      </c>
      <c r="E46" s="26" t="s">
        <v>130</v>
      </c>
      <c r="F46" s="27">
        <v>44706</v>
      </c>
      <c r="G46" s="27">
        <v>44896</v>
      </c>
      <c r="I46" s="26" t="s">
        <v>1408</v>
      </c>
      <c r="K46" s="26" t="s">
        <v>1840</v>
      </c>
      <c r="L46" s="26" t="s">
        <v>1740</v>
      </c>
    </row>
    <row r="47" spans="1:12" x14ac:dyDescent="0.3">
      <c r="A47" s="26" t="s">
        <v>1843</v>
      </c>
      <c r="B47" s="26">
        <v>39491</v>
      </c>
      <c r="C47" s="26" t="s">
        <v>1742</v>
      </c>
      <c r="D47" s="26" t="s">
        <v>1743</v>
      </c>
      <c r="E47" s="26" t="s">
        <v>130</v>
      </c>
      <c r="F47" s="27">
        <v>44699</v>
      </c>
      <c r="G47" s="27">
        <v>44914</v>
      </c>
      <c r="I47" s="26" t="s">
        <v>125</v>
      </c>
      <c r="K47" s="26" t="s">
        <v>1844</v>
      </c>
      <c r="L47" s="26" t="s">
        <v>1740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B45B5-0BDA-4DEA-9355-1E8D3A203B00}">
  <sheetPr codeName="Sheet4"/>
  <dimension ref="A1:L819"/>
  <sheetViews>
    <sheetView zoomScale="110" zoomScaleNormal="110" workbookViewId="0">
      <pane ySplit="1" topLeftCell="A2" activePane="bottomLeft" state="frozen"/>
      <selection pane="bottomLeft"/>
    </sheetView>
  </sheetViews>
  <sheetFormatPr defaultColWidth="9.1796875" defaultRowHeight="13" x14ac:dyDescent="0.3"/>
  <cols>
    <col min="1" max="1" width="10.81640625" style="26" customWidth="1"/>
    <col min="2" max="2" width="9.26953125" style="26" customWidth="1"/>
    <col min="3" max="3" width="31.7265625" style="26" customWidth="1"/>
    <col min="4" max="4" width="14.453125" style="26" customWidth="1"/>
    <col min="5" max="5" width="16.54296875" style="26" customWidth="1"/>
    <col min="6" max="6" width="11.1796875" style="27" customWidth="1"/>
    <col min="7" max="7" width="13.1796875" style="27" customWidth="1"/>
    <col min="8" max="8" width="20.54296875" style="26" customWidth="1"/>
    <col min="9" max="9" width="18.54296875" style="26" customWidth="1"/>
    <col min="10" max="10" width="14.7265625" style="26" customWidth="1"/>
    <col min="11" max="11" width="32.26953125" style="26" customWidth="1"/>
    <col min="12" max="12" width="17.08984375" style="26" customWidth="1"/>
    <col min="13" max="16384" width="9.1796875" style="26"/>
  </cols>
  <sheetData>
    <row r="1" spans="1:12" s="28" customFormat="1" ht="39" x14ac:dyDescent="0.35">
      <c r="A1" s="22" t="s">
        <v>91</v>
      </c>
      <c r="B1" s="22" t="s">
        <v>7</v>
      </c>
      <c r="C1" s="22" t="s">
        <v>9</v>
      </c>
      <c r="D1" s="22" t="s">
        <v>11</v>
      </c>
      <c r="E1" s="22" t="s">
        <v>74</v>
      </c>
      <c r="F1" s="23" t="s">
        <v>76</v>
      </c>
      <c r="G1" s="23" t="s">
        <v>79</v>
      </c>
      <c r="H1" s="22" t="s">
        <v>81</v>
      </c>
      <c r="I1" s="22" t="s">
        <v>83</v>
      </c>
      <c r="J1" s="24" t="s">
        <v>85</v>
      </c>
      <c r="K1" s="22" t="s">
        <v>87</v>
      </c>
      <c r="L1" s="22" t="s">
        <v>89</v>
      </c>
    </row>
    <row r="2" spans="1:12" x14ac:dyDescent="0.3">
      <c r="A2" s="26" t="s">
        <v>1845</v>
      </c>
      <c r="B2" s="26">
        <v>32099</v>
      </c>
      <c r="C2" s="26" t="s">
        <v>243</v>
      </c>
      <c r="D2" s="26" t="s">
        <v>210</v>
      </c>
      <c r="E2" s="26" t="s">
        <v>95</v>
      </c>
      <c r="F2" s="27">
        <v>45750</v>
      </c>
      <c r="H2" s="26" t="s">
        <v>101</v>
      </c>
      <c r="K2" s="26" t="s">
        <v>1846</v>
      </c>
      <c r="L2" s="26" t="s">
        <v>1847</v>
      </c>
    </row>
    <row r="3" spans="1:12" x14ac:dyDescent="0.3">
      <c r="A3" s="26" t="s">
        <v>1848</v>
      </c>
      <c r="B3" s="26">
        <v>26149</v>
      </c>
      <c r="C3" s="26" t="s">
        <v>811</v>
      </c>
      <c r="D3" s="26" t="s">
        <v>586</v>
      </c>
      <c r="E3" s="26" t="s">
        <v>95</v>
      </c>
      <c r="F3" s="27">
        <v>45735</v>
      </c>
      <c r="H3" s="26" t="s">
        <v>733</v>
      </c>
      <c r="K3" s="26" t="s">
        <v>1849</v>
      </c>
      <c r="L3" s="26" t="s">
        <v>1847</v>
      </c>
    </row>
    <row r="4" spans="1:12" x14ac:dyDescent="0.3">
      <c r="A4" s="26" t="s">
        <v>1850</v>
      </c>
      <c r="B4" s="26">
        <v>39942</v>
      </c>
      <c r="C4" s="26" t="s">
        <v>1851</v>
      </c>
      <c r="D4" s="26" t="s">
        <v>176</v>
      </c>
      <c r="E4" s="26" t="s">
        <v>130</v>
      </c>
      <c r="F4" s="27">
        <v>45730</v>
      </c>
      <c r="G4" s="27">
        <v>45737</v>
      </c>
      <c r="I4" s="26" t="s">
        <v>101</v>
      </c>
      <c r="K4" s="26" t="s">
        <v>1852</v>
      </c>
      <c r="L4" s="26" t="s">
        <v>1847</v>
      </c>
    </row>
    <row r="5" spans="1:12" x14ac:dyDescent="0.3">
      <c r="A5" s="26" t="s">
        <v>1853</v>
      </c>
      <c r="B5" s="26">
        <v>1541</v>
      </c>
      <c r="C5" s="26" t="s">
        <v>1854</v>
      </c>
      <c r="D5" s="26" t="s">
        <v>507</v>
      </c>
      <c r="E5" s="26" t="s">
        <v>130</v>
      </c>
      <c r="F5" s="27">
        <v>45700</v>
      </c>
      <c r="G5" s="27">
        <v>45761</v>
      </c>
      <c r="I5" s="26" t="s">
        <v>733</v>
      </c>
      <c r="K5" s="26" t="s">
        <v>1855</v>
      </c>
      <c r="L5" s="26" t="s">
        <v>1847</v>
      </c>
    </row>
    <row r="6" spans="1:12" x14ac:dyDescent="0.3">
      <c r="A6" s="26" t="s">
        <v>1856</v>
      </c>
      <c r="B6" s="26">
        <v>32099</v>
      </c>
      <c r="C6" s="26" t="s">
        <v>243</v>
      </c>
      <c r="D6" s="26" t="s">
        <v>210</v>
      </c>
      <c r="E6" s="26" t="s">
        <v>95</v>
      </c>
      <c r="F6" s="27">
        <v>45685</v>
      </c>
      <c r="I6" s="26" t="s">
        <v>358</v>
      </c>
      <c r="K6" s="26" t="s">
        <v>1857</v>
      </c>
      <c r="L6" s="26" t="s">
        <v>1847</v>
      </c>
    </row>
    <row r="7" spans="1:12" x14ac:dyDescent="0.3">
      <c r="A7" s="26" t="s">
        <v>1858</v>
      </c>
      <c r="B7" s="26">
        <v>10012</v>
      </c>
      <c r="C7" s="26" t="s">
        <v>1859</v>
      </c>
      <c r="D7" s="26" t="s">
        <v>210</v>
      </c>
      <c r="E7" s="26" t="s">
        <v>95</v>
      </c>
      <c r="F7" s="27">
        <v>45684</v>
      </c>
      <c r="H7" s="26" t="s">
        <v>212</v>
      </c>
      <c r="K7" s="26" t="s">
        <v>1860</v>
      </c>
      <c r="L7" s="26" t="s">
        <v>1847</v>
      </c>
    </row>
    <row r="8" spans="1:12" x14ac:dyDescent="0.3">
      <c r="A8" s="26" t="s">
        <v>1861</v>
      </c>
      <c r="B8" s="26">
        <v>32334</v>
      </c>
      <c r="C8" s="26" t="s">
        <v>1862</v>
      </c>
      <c r="D8" s="26" t="s">
        <v>586</v>
      </c>
      <c r="E8" s="26" t="s">
        <v>95</v>
      </c>
      <c r="F8" s="27">
        <v>45677</v>
      </c>
      <c r="H8" s="26" t="s">
        <v>172</v>
      </c>
      <c r="K8" s="26" t="s">
        <v>1863</v>
      </c>
      <c r="L8" s="26" t="s">
        <v>1847</v>
      </c>
    </row>
    <row r="9" spans="1:12" x14ac:dyDescent="0.3">
      <c r="A9" s="26" t="s">
        <v>1864</v>
      </c>
      <c r="B9" s="26">
        <v>39012</v>
      </c>
      <c r="C9" s="26" t="s">
        <v>899</v>
      </c>
      <c r="D9" s="26" t="s">
        <v>176</v>
      </c>
      <c r="E9" s="26" t="s">
        <v>130</v>
      </c>
      <c r="F9" s="27">
        <v>45642</v>
      </c>
      <c r="G9" s="27">
        <v>45762</v>
      </c>
      <c r="I9" s="26" t="s">
        <v>1865</v>
      </c>
      <c r="K9" s="26" t="s">
        <v>1866</v>
      </c>
      <c r="L9" s="26" t="s">
        <v>1847</v>
      </c>
    </row>
    <row r="10" spans="1:12" x14ac:dyDescent="0.3">
      <c r="A10" s="26" t="s">
        <v>1867</v>
      </c>
      <c r="B10" s="26">
        <v>32334</v>
      </c>
      <c r="C10" s="26" t="s">
        <v>1862</v>
      </c>
      <c r="D10" s="26" t="s">
        <v>1868</v>
      </c>
      <c r="E10" s="26" t="s">
        <v>95</v>
      </c>
      <c r="F10" s="27">
        <v>45618</v>
      </c>
      <c r="H10" s="26" t="s">
        <v>120</v>
      </c>
      <c r="K10" s="26" t="s">
        <v>1869</v>
      </c>
      <c r="L10" s="26" t="s">
        <v>1847</v>
      </c>
    </row>
    <row r="11" spans="1:12" x14ac:dyDescent="0.3">
      <c r="A11" s="26" t="s">
        <v>1870</v>
      </c>
      <c r="B11" s="26">
        <v>10012</v>
      </c>
      <c r="C11" s="26" t="s">
        <v>1859</v>
      </c>
      <c r="D11" s="26" t="s">
        <v>210</v>
      </c>
      <c r="E11" s="26" t="s">
        <v>95</v>
      </c>
      <c r="F11" s="27">
        <v>45609</v>
      </c>
      <c r="H11" s="26" t="s">
        <v>150</v>
      </c>
      <c r="K11" s="26" t="s">
        <v>1871</v>
      </c>
      <c r="L11" s="26" t="s">
        <v>1847</v>
      </c>
    </row>
    <row r="12" spans="1:12" x14ac:dyDescent="0.3">
      <c r="A12" s="26" t="s">
        <v>1872</v>
      </c>
      <c r="B12" s="26">
        <v>32334</v>
      </c>
      <c r="C12" s="26" t="s">
        <v>1862</v>
      </c>
      <c r="D12" s="26" t="s">
        <v>1868</v>
      </c>
      <c r="E12" s="26" t="s">
        <v>95</v>
      </c>
      <c r="F12" s="27">
        <v>45601</v>
      </c>
      <c r="H12" s="26" t="s">
        <v>1092</v>
      </c>
      <c r="K12" s="26" t="s">
        <v>1873</v>
      </c>
      <c r="L12" s="26" t="s">
        <v>1847</v>
      </c>
    </row>
    <row r="13" spans="1:12" x14ac:dyDescent="0.3">
      <c r="A13" s="26" t="s">
        <v>1874</v>
      </c>
      <c r="B13" s="26">
        <v>30959</v>
      </c>
      <c r="C13" s="26" t="s">
        <v>554</v>
      </c>
      <c r="D13" s="26" t="s">
        <v>507</v>
      </c>
      <c r="E13" s="26" t="s">
        <v>130</v>
      </c>
      <c r="F13" s="27">
        <v>45581</v>
      </c>
      <c r="G13" s="27">
        <v>45601</v>
      </c>
      <c r="I13" s="26" t="s">
        <v>101</v>
      </c>
      <c r="K13" s="26" t="s">
        <v>1875</v>
      </c>
      <c r="L13" s="26" t="s">
        <v>1847</v>
      </c>
    </row>
    <row r="14" spans="1:12" x14ac:dyDescent="0.3">
      <c r="A14" s="26" t="s">
        <v>1876</v>
      </c>
      <c r="B14" s="26">
        <v>30959</v>
      </c>
      <c r="C14" s="26" t="s">
        <v>554</v>
      </c>
      <c r="D14" s="26" t="s">
        <v>507</v>
      </c>
      <c r="E14" s="26" t="s">
        <v>130</v>
      </c>
      <c r="F14" s="27">
        <v>45581</v>
      </c>
      <c r="G14" s="27">
        <v>45611</v>
      </c>
      <c r="I14" s="26" t="s">
        <v>101</v>
      </c>
      <c r="K14" s="26" t="s">
        <v>1875</v>
      </c>
      <c r="L14" s="26" t="s">
        <v>1847</v>
      </c>
    </row>
    <row r="15" spans="1:12" x14ac:dyDescent="0.3">
      <c r="A15" s="26" t="s">
        <v>1877</v>
      </c>
      <c r="B15" s="26">
        <v>39760</v>
      </c>
      <c r="C15" s="26" t="s">
        <v>506</v>
      </c>
      <c r="D15" s="26" t="s">
        <v>507</v>
      </c>
      <c r="E15" s="26" t="s">
        <v>130</v>
      </c>
      <c r="F15" s="27">
        <v>45581</v>
      </c>
      <c r="G15" s="27">
        <v>45601</v>
      </c>
      <c r="I15" s="26" t="s">
        <v>101</v>
      </c>
      <c r="K15" s="26" t="s">
        <v>1875</v>
      </c>
      <c r="L15" s="26" t="s">
        <v>1847</v>
      </c>
    </row>
    <row r="16" spans="1:12" x14ac:dyDescent="0.3">
      <c r="A16" s="26" t="s">
        <v>1878</v>
      </c>
      <c r="B16" s="26">
        <v>31618</v>
      </c>
      <c r="C16" s="26" t="s">
        <v>1099</v>
      </c>
      <c r="D16" s="26" t="s">
        <v>210</v>
      </c>
      <c r="E16" s="26" t="s">
        <v>95</v>
      </c>
      <c r="F16" s="27">
        <v>45562</v>
      </c>
      <c r="H16" s="26" t="s">
        <v>101</v>
      </c>
      <c r="K16" s="26" t="s">
        <v>1879</v>
      </c>
      <c r="L16" s="26" t="s">
        <v>1847</v>
      </c>
    </row>
    <row r="17" spans="1:12" x14ac:dyDescent="0.3">
      <c r="A17" s="26" t="s">
        <v>1880</v>
      </c>
      <c r="B17" s="26">
        <v>31618</v>
      </c>
      <c r="C17" s="26" t="s">
        <v>1099</v>
      </c>
      <c r="D17" s="26" t="s">
        <v>210</v>
      </c>
      <c r="E17" s="26" t="s">
        <v>95</v>
      </c>
      <c r="F17" s="27">
        <v>45559</v>
      </c>
      <c r="H17" s="26" t="s">
        <v>1881</v>
      </c>
      <c r="K17" s="26" t="s">
        <v>1882</v>
      </c>
      <c r="L17" s="26" t="s">
        <v>1847</v>
      </c>
    </row>
    <row r="18" spans="1:12" x14ac:dyDescent="0.3">
      <c r="A18" s="26" t="s">
        <v>1883</v>
      </c>
      <c r="B18" s="26">
        <v>15674</v>
      </c>
      <c r="C18" s="26" t="s">
        <v>1884</v>
      </c>
      <c r="D18" s="26" t="s">
        <v>1885</v>
      </c>
      <c r="E18" s="26" t="s">
        <v>130</v>
      </c>
      <c r="F18" s="27">
        <v>45559</v>
      </c>
      <c r="G18" s="27">
        <v>45559</v>
      </c>
      <c r="H18" s="26" t="s">
        <v>560</v>
      </c>
      <c r="K18" s="26" t="s">
        <v>1886</v>
      </c>
      <c r="L18" s="26" t="s">
        <v>1847</v>
      </c>
    </row>
    <row r="19" spans="1:12" x14ac:dyDescent="0.3">
      <c r="A19" s="26" t="s">
        <v>1887</v>
      </c>
      <c r="B19" s="26">
        <v>31174</v>
      </c>
      <c r="C19" s="26" t="s">
        <v>1888</v>
      </c>
      <c r="D19" s="26" t="s">
        <v>1889</v>
      </c>
      <c r="E19" s="26" t="s">
        <v>95</v>
      </c>
      <c r="F19" s="27">
        <v>45531</v>
      </c>
      <c r="H19" s="26" t="s">
        <v>194</v>
      </c>
      <c r="K19" s="26" t="s">
        <v>1890</v>
      </c>
      <c r="L19" s="26" t="s">
        <v>1847</v>
      </c>
    </row>
    <row r="20" spans="1:12" x14ac:dyDescent="0.3">
      <c r="A20" s="26" t="s">
        <v>1891</v>
      </c>
      <c r="B20" s="26">
        <v>11272</v>
      </c>
      <c r="C20" s="26" t="s">
        <v>1892</v>
      </c>
      <c r="D20" s="26" t="s">
        <v>176</v>
      </c>
      <c r="E20" s="26" t="s">
        <v>130</v>
      </c>
      <c r="F20" s="27">
        <v>45523</v>
      </c>
      <c r="G20" s="27">
        <v>45530</v>
      </c>
      <c r="I20" s="26" t="s">
        <v>101</v>
      </c>
      <c r="K20" s="26" t="s">
        <v>1893</v>
      </c>
      <c r="L20" s="26" t="s">
        <v>1847</v>
      </c>
    </row>
    <row r="21" spans="1:12" x14ac:dyDescent="0.3">
      <c r="A21" s="26" t="s">
        <v>1894</v>
      </c>
      <c r="B21" s="26">
        <v>32683</v>
      </c>
      <c r="C21" s="26" t="s">
        <v>1895</v>
      </c>
      <c r="D21" s="26" t="s">
        <v>210</v>
      </c>
      <c r="E21" s="26" t="s">
        <v>95</v>
      </c>
      <c r="F21" s="27">
        <v>45506</v>
      </c>
      <c r="H21" s="26" t="s">
        <v>125</v>
      </c>
      <c r="K21" s="26" t="s">
        <v>1896</v>
      </c>
      <c r="L21" s="26" t="s">
        <v>1847</v>
      </c>
    </row>
    <row r="22" spans="1:12" x14ac:dyDescent="0.3">
      <c r="A22" s="26" t="s">
        <v>1897</v>
      </c>
      <c r="B22" s="26">
        <v>32099</v>
      </c>
      <c r="C22" s="26" t="s">
        <v>243</v>
      </c>
      <c r="D22" s="26" t="s">
        <v>210</v>
      </c>
      <c r="E22" s="26" t="s">
        <v>95</v>
      </c>
      <c r="F22" s="27">
        <v>45506</v>
      </c>
      <c r="I22" s="26" t="s">
        <v>358</v>
      </c>
      <c r="K22" s="26" t="s">
        <v>1898</v>
      </c>
      <c r="L22" s="26" t="s">
        <v>1847</v>
      </c>
    </row>
    <row r="23" spans="1:12" x14ac:dyDescent="0.3">
      <c r="A23" s="26" t="s">
        <v>1899</v>
      </c>
      <c r="B23" s="26">
        <v>31994</v>
      </c>
      <c r="C23" s="26" t="s">
        <v>1900</v>
      </c>
      <c r="D23" s="26" t="s">
        <v>176</v>
      </c>
      <c r="E23" s="26" t="s">
        <v>95</v>
      </c>
      <c r="F23" s="27">
        <v>45460</v>
      </c>
      <c r="H23" s="26" t="s">
        <v>1901</v>
      </c>
      <c r="K23" s="26" t="s">
        <v>1902</v>
      </c>
      <c r="L23" s="26" t="s">
        <v>1847</v>
      </c>
    </row>
    <row r="24" spans="1:12" x14ac:dyDescent="0.3">
      <c r="A24" s="26" t="s">
        <v>1903</v>
      </c>
      <c r="B24" s="26">
        <v>31454</v>
      </c>
      <c r="C24" s="26" t="s">
        <v>1904</v>
      </c>
      <c r="D24" s="26" t="s">
        <v>210</v>
      </c>
      <c r="E24" s="26" t="s">
        <v>130</v>
      </c>
      <c r="F24" s="27">
        <v>45450</v>
      </c>
      <c r="G24" s="27">
        <v>45461</v>
      </c>
      <c r="H24" s="26" t="s">
        <v>101</v>
      </c>
      <c r="K24" s="26" t="s">
        <v>1905</v>
      </c>
      <c r="L24" s="26" t="s">
        <v>1847</v>
      </c>
    </row>
    <row r="25" spans="1:12" x14ac:dyDescent="0.3">
      <c r="A25" s="26" t="s">
        <v>1906</v>
      </c>
      <c r="B25" s="26">
        <v>31371</v>
      </c>
      <c r="C25" s="26" t="s">
        <v>1907</v>
      </c>
      <c r="D25" s="26" t="s">
        <v>210</v>
      </c>
      <c r="E25" s="26" t="s">
        <v>95</v>
      </c>
      <c r="F25" s="27">
        <v>45441</v>
      </c>
      <c r="H25" s="26" t="s">
        <v>1908</v>
      </c>
      <c r="K25" s="26" t="s">
        <v>1909</v>
      </c>
      <c r="L25" s="26" t="s">
        <v>1847</v>
      </c>
    </row>
    <row r="26" spans="1:12" x14ac:dyDescent="0.3">
      <c r="A26" s="26" t="s">
        <v>1910</v>
      </c>
      <c r="B26" s="26">
        <v>2731</v>
      </c>
      <c r="C26" s="26" t="s">
        <v>280</v>
      </c>
      <c r="D26" s="26" t="s">
        <v>176</v>
      </c>
      <c r="E26" s="26" t="s">
        <v>130</v>
      </c>
      <c r="F26" s="27">
        <v>45434</v>
      </c>
      <c r="G26" s="27">
        <v>45467</v>
      </c>
      <c r="I26" s="26" t="s">
        <v>101</v>
      </c>
      <c r="K26" s="26" t="s">
        <v>1911</v>
      </c>
      <c r="L26" s="26" t="s">
        <v>1847</v>
      </c>
    </row>
    <row r="27" spans="1:12" x14ac:dyDescent="0.3">
      <c r="A27" s="26" t="s">
        <v>1912</v>
      </c>
      <c r="B27" s="26">
        <v>32083</v>
      </c>
      <c r="C27" s="26" t="s">
        <v>1913</v>
      </c>
      <c r="D27" s="26" t="s">
        <v>586</v>
      </c>
      <c r="E27" s="26" t="s">
        <v>130</v>
      </c>
      <c r="F27" s="27">
        <v>45405</v>
      </c>
      <c r="G27" s="27">
        <v>45470</v>
      </c>
      <c r="I27" s="26" t="s">
        <v>106</v>
      </c>
      <c r="K27" s="26" t="s">
        <v>1914</v>
      </c>
      <c r="L27" s="26" t="s">
        <v>1847</v>
      </c>
    </row>
    <row r="28" spans="1:12" x14ac:dyDescent="0.3">
      <c r="A28" s="26" t="s">
        <v>1915</v>
      </c>
      <c r="B28" s="26">
        <v>2552</v>
      </c>
      <c r="C28" s="26" t="s">
        <v>1916</v>
      </c>
      <c r="D28" s="26" t="s">
        <v>210</v>
      </c>
      <c r="E28" s="26" t="s">
        <v>130</v>
      </c>
      <c r="F28" s="27">
        <v>45401</v>
      </c>
      <c r="G28" s="27">
        <v>45518</v>
      </c>
      <c r="H28" s="26" t="s">
        <v>662</v>
      </c>
      <c r="K28" s="26" t="s">
        <v>1917</v>
      </c>
      <c r="L28" s="26" t="s">
        <v>1847</v>
      </c>
    </row>
    <row r="29" spans="1:12" x14ac:dyDescent="0.3">
      <c r="A29" s="26" t="s">
        <v>1918</v>
      </c>
      <c r="B29" s="26">
        <v>39352</v>
      </c>
      <c r="C29" s="26" t="s">
        <v>1919</v>
      </c>
      <c r="D29" s="26" t="s">
        <v>176</v>
      </c>
      <c r="E29" s="26" t="s">
        <v>130</v>
      </c>
      <c r="F29" s="27">
        <v>45399</v>
      </c>
      <c r="G29" s="27">
        <v>45443</v>
      </c>
      <c r="H29" s="26" t="s">
        <v>1920</v>
      </c>
      <c r="K29" s="26" t="s">
        <v>1921</v>
      </c>
      <c r="L29" s="26" t="s">
        <v>1847</v>
      </c>
    </row>
    <row r="30" spans="1:12" x14ac:dyDescent="0.3">
      <c r="A30" s="26" t="s">
        <v>1922</v>
      </c>
      <c r="B30" s="26">
        <v>31618</v>
      </c>
      <c r="C30" s="26" t="s">
        <v>1099</v>
      </c>
      <c r="D30" s="26" t="s">
        <v>210</v>
      </c>
      <c r="E30" s="26" t="s">
        <v>130</v>
      </c>
      <c r="F30" s="27">
        <v>45392</v>
      </c>
      <c r="G30" s="27">
        <v>45657</v>
      </c>
      <c r="H30" s="26" t="s">
        <v>1923</v>
      </c>
      <c r="K30" s="26" t="s">
        <v>1924</v>
      </c>
      <c r="L30" s="26" t="s">
        <v>1847</v>
      </c>
    </row>
    <row r="31" spans="1:12" x14ac:dyDescent="0.3">
      <c r="A31" s="26" t="s">
        <v>1925</v>
      </c>
      <c r="B31" s="26">
        <v>39509</v>
      </c>
      <c r="C31" s="26" t="s">
        <v>1926</v>
      </c>
      <c r="D31" s="26" t="s">
        <v>507</v>
      </c>
      <c r="E31" s="26" t="s">
        <v>130</v>
      </c>
      <c r="F31" s="27">
        <v>45391</v>
      </c>
      <c r="G31" s="27">
        <v>45435</v>
      </c>
      <c r="I31" s="26" t="s">
        <v>101</v>
      </c>
      <c r="K31" s="26" t="s">
        <v>1927</v>
      </c>
      <c r="L31" s="26" t="s">
        <v>1847</v>
      </c>
    </row>
    <row r="32" spans="1:12" x14ac:dyDescent="0.3">
      <c r="A32" s="26" t="s">
        <v>1928</v>
      </c>
      <c r="B32" s="26">
        <v>32099</v>
      </c>
      <c r="C32" s="26" t="s">
        <v>243</v>
      </c>
      <c r="D32" s="26" t="s">
        <v>210</v>
      </c>
      <c r="E32" s="26" t="s">
        <v>130</v>
      </c>
      <c r="F32" s="27">
        <v>45391</v>
      </c>
      <c r="G32" s="27">
        <v>45422</v>
      </c>
      <c r="H32" s="26" t="s">
        <v>101</v>
      </c>
      <c r="K32" s="26" t="s">
        <v>1929</v>
      </c>
      <c r="L32" s="26" t="s">
        <v>1847</v>
      </c>
    </row>
    <row r="33" spans="1:12" x14ac:dyDescent="0.3">
      <c r="A33" s="26" t="s">
        <v>1930</v>
      </c>
      <c r="B33" s="26">
        <v>39760</v>
      </c>
      <c r="C33" s="26" t="s">
        <v>506</v>
      </c>
      <c r="D33" s="26" t="s">
        <v>1931</v>
      </c>
      <c r="E33" s="26" t="s">
        <v>130</v>
      </c>
      <c r="F33" s="27">
        <v>45384</v>
      </c>
      <c r="G33" s="27">
        <v>45397</v>
      </c>
      <c r="I33" s="26" t="s">
        <v>101</v>
      </c>
      <c r="K33" s="26" t="s">
        <v>1932</v>
      </c>
      <c r="L33" s="26" t="s">
        <v>1847</v>
      </c>
    </row>
    <row r="34" spans="1:12" x14ac:dyDescent="0.3">
      <c r="A34" s="26" t="s">
        <v>1933</v>
      </c>
      <c r="B34" s="26">
        <v>2731</v>
      </c>
      <c r="C34" s="26" t="s">
        <v>280</v>
      </c>
      <c r="D34" s="26" t="s">
        <v>176</v>
      </c>
      <c r="E34" s="26" t="s">
        <v>130</v>
      </c>
      <c r="F34" s="27">
        <v>45379</v>
      </c>
      <c r="G34" s="27">
        <v>45462</v>
      </c>
      <c r="I34" s="26" t="s">
        <v>101</v>
      </c>
      <c r="K34" s="26" t="s">
        <v>1934</v>
      </c>
      <c r="L34" s="26" t="s">
        <v>1847</v>
      </c>
    </row>
    <row r="35" spans="1:12" x14ac:dyDescent="0.3">
      <c r="A35" s="26" t="s">
        <v>1935</v>
      </c>
      <c r="B35" s="26">
        <v>38926</v>
      </c>
      <c r="C35" s="26" t="s">
        <v>1936</v>
      </c>
      <c r="D35" s="26" t="s">
        <v>176</v>
      </c>
      <c r="E35" s="26" t="s">
        <v>130</v>
      </c>
      <c r="F35" s="27">
        <v>45373</v>
      </c>
      <c r="G35" s="27">
        <v>45533</v>
      </c>
      <c r="I35" s="26" t="s">
        <v>194</v>
      </c>
      <c r="K35" s="26" t="s">
        <v>1937</v>
      </c>
      <c r="L35" s="26" t="s">
        <v>1847</v>
      </c>
    </row>
    <row r="36" spans="1:12" x14ac:dyDescent="0.3">
      <c r="A36" s="26" t="s">
        <v>1938</v>
      </c>
      <c r="B36" s="26">
        <v>2767</v>
      </c>
      <c r="C36" s="26" t="s">
        <v>1939</v>
      </c>
      <c r="D36" s="26" t="s">
        <v>507</v>
      </c>
      <c r="E36" s="26" t="s">
        <v>130</v>
      </c>
      <c r="F36" s="27">
        <v>45369</v>
      </c>
      <c r="G36" s="27">
        <v>45456</v>
      </c>
      <c r="H36" s="26" t="s">
        <v>733</v>
      </c>
      <c r="K36" s="26" t="s">
        <v>1940</v>
      </c>
      <c r="L36" s="26" t="s">
        <v>1847</v>
      </c>
    </row>
    <row r="37" spans="1:12" x14ac:dyDescent="0.3">
      <c r="A37" s="26" t="s">
        <v>1941</v>
      </c>
      <c r="B37" s="26">
        <v>32103</v>
      </c>
      <c r="C37" s="26" t="s">
        <v>1942</v>
      </c>
      <c r="D37" s="26" t="s">
        <v>210</v>
      </c>
      <c r="E37" s="26" t="s">
        <v>95</v>
      </c>
      <c r="F37" s="27">
        <v>45362</v>
      </c>
      <c r="I37" s="26" t="s">
        <v>106</v>
      </c>
      <c r="K37" s="26" t="s">
        <v>1943</v>
      </c>
      <c r="L37" s="26" t="s">
        <v>1847</v>
      </c>
    </row>
    <row r="38" spans="1:12" x14ac:dyDescent="0.3">
      <c r="A38" s="26" t="s">
        <v>1944</v>
      </c>
      <c r="B38" s="26">
        <v>39956</v>
      </c>
      <c r="C38" s="26" t="s">
        <v>1945</v>
      </c>
      <c r="D38" s="26" t="s">
        <v>1946</v>
      </c>
      <c r="E38" s="26" t="s">
        <v>130</v>
      </c>
      <c r="F38" s="27">
        <v>45350</v>
      </c>
      <c r="G38" s="27">
        <v>45384</v>
      </c>
      <c r="I38" s="26" t="s">
        <v>733</v>
      </c>
      <c r="K38" s="26" t="s">
        <v>1947</v>
      </c>
      <c r="L38" s="26" t="s">
        <v>1847</v>
      </c>
    </row>
    <row r="39" spans="1:12" x14ac:dyDescent="0.3">
      <c r="A39" s="26" t="s">
        <v>1948</v>
      </c>
      <c r="B39" s="26">
        <v>30959</v>
      </c>
      <c r="C39" s="26" t="s">
        <v>554</v>
      </c>
      <c r="D39" s="26" t="s">
        <v>1931</v>
      </c>
      <c r="E39" s="26" t="s">
        <v>130</v>
      </c>
      <c r="F39" s="27">
        <v>45334</v>
      </c>
      <c r="G39" s="27">
        <v>45377</v>
      </c>
      <c r="I39" s="26" t="s">
        <v>101</v>
      </c>
      <c r="K39" s="26" t="s">
        <v>1949</v>
      </c>
      <c r="L39" s="26" t="s">
        <v>1847</v>
      </c>
    </row>
    <row r="40" spans="1:12" x14ac:dyDescent="0.3">
      <c r="A40" s="26" t="s">
        <v>1950</v>
      </c>
      <c r="B40" s="26">
        <v>10012</v>
      </c>
      <c r="C40" s="26" t="s">
        <v>1859</v>
      </c>
      <c r="D40" s="26" t="s">
        <v>210</v>
      </c>
      <c r="E40" s="26" t="s">
        <v>130</v>
      </c>
      <c r="F40" s="27">
        <v>45324</v>
      </c>
      <c r="G40" s="27">
        <v>45678</v>
      </c>
      <c r="H40" s="26" t="s">
        <v>1951</v>
      </c>
      <c r="K40" s="26" t="s">
        <v>1952</v>
      </c>
      <c r="L40" s="26" t="s">
        <v>1847</v>
      </c>
    </row>
    <row r="41" spans="1:12" x14ac:dyDescent="0.3">
      <c r="A41" s="26" t="s">
        <v>1953</v>
      </c>
      <c r="B41" s="26">
        <v>32103</v>
      </c>
      <c r="C41" s="26" t="s">
        <v>1942</v>
      </c>
      <c r="D41" s="26" t="s">
        <v>586</v>
      </c>
      <c r="E41" s="26" t="s">
        <v>95</v>
      </c>
      <c r="F41" s="27">
        <v>45323</v>
      </c>
      <c r="I41" s="26" t="s">
        <v>106</v>
      </c>
      <c r="K41" s="26" t="s">
        <v>1954</v>
      </c>
      <c r="L41" s="26" t="s">
        <v>1847</v>
      </c>
    </row>
    <row r="42" spans="1:12" x14ac:dyDescent="0.3">
      <c r="A42" s="26" t="s">
        <v>375</v>
      </c>
      <c r="B42" s="26">
        <v>39701</v>
      </c>
      <c r="C42" s="26" t="s">
        <v>1955</v>
      </c>
      <c r="D42" s="26" t="s">
        <v>136</v>
      </c>
      <c r="E42" s="26" t="s">
        <v>130</v>
      </c>
      <c r="F42" s="27">
        <v>45306</v>
      </c>
      <c r="G42" s="27">
        <v>45338</v>
      </c>
      <c r="H42" s="26" t="s">
        <v>377</v>
      </c>
      <c r="I42" s="26" t="s">
        <v>188</v>
      </c>
      <c r="K42" s="26" t="s">
        <v>378</v>
      </c>
      <c r="L42" s="26" t="s">
        <v>1847</v>
      </c>
    </row>
    <row r="43" spans="1:12" x14ac:dyDescent="0.3">
      <c r="A43" s="26" t="s">
        <v>375</v>
      </c>
      <c r="B43" s="26">
        <v>40801</v>
      </c>
      <c r="C43" s="26" t="s">
        <v>1956</v>
      </c>
      <c r="D43" s="26" t="s">
        <v>136</v>
      </c>
      <c r="E43" s="26" t="s">
        <v>130</v>
      </c>
      <c r="F43" s="27">
        <v>45306</v>
      </c>
      <c r="G43" s="27">
        <v>45338</v>
      </c>
      <c r="H43" s="26" t="s">
        <v>377</v>
      </c>
      <c r="I43" s="26" t="s">
        <v>188</v>
      </c>
      <c r="K43" s="26" t="s">
        <v>378</v>
      </c>
      <c r="L43" s="26" t="s">
        <v>1847</v>
      </c>
    </row>
    <row r="44" spans="1:12" x14ac:dyDescent="0.3">
      <c r="A44" s="26" t="s">
        <v>1957</v>
      </c>
      <c r="B44" s="26">
        <v>31822</v>
      </c>
      <c r="C44" s="26" t="s">
        <v>1958</v>
      </c>
      <c r="D44" s="26" t="s">
        <v>294</v>
      </c>
      <c r="E44" s="26" t="s">
        <v>130</v>
      </c>
      <c r="F44" s="27">
        <v>45282</v>
      </c>
      <c r="G44" s="27">
        <v>45362</v>
      </c>
      <c r="H44" s="26" t="s">
        <v>418</v>
      </c>
      <c r="I44" s="26" t="s">
        <v>418</v>
      </c>
      <c r="K44" s="26" t="s">
        <v>1959</v>
      </c>
      <c r="L44" s="26" t="s">
        <v>1847</v>
      </c>
    </row>
    <row r="45" spans="1:12" x14ac:dyDescent="0.3">
      <c r="A45" s="26" t="s">
        <v>1960</v>
      </c>
      <c r="B45" s="26">
        <v>25146</v>
      </c>
      <c r="C45" s="26" t="s">
        <v>1961</v>
      </c>
      <c r="D45" s="26" t="s">
        <v>586</v>
      </c>
      <c r="E45" s="26" t="s">
        <v>95</v>
      </c>
      <c r="F45" s="27">
        <v>45281</v>
      </c>
      <c r="I45" s="26" t="s">
        <v>101</v>
      </c>
      <c r="K45" s="26" t="s">
        <v>1962</v>
      </c>
      <c r="L45" s="26" t="s">
        <v>1847</v>
      </c>
    </row>
    <row r="46" spans="1:12" x14ac:dyDescent="0.3">
      <c r="A46" s="26" t="s">
        <v>1963</v>
      </c>
      <c r="B46" s="26">
        <v>40534</v>
      </c>
      <c r="C46" s="26" t="s">
        <v>1964</v>
      </c>
      <c r="D46" s="26" t="s">
        <v>507</v>
      </c>
      <c r="E46" s="26" t="s">
        <v>211</v>
      </c>
      <c r="F46" s="27">
        <v>45226</v>
      </c>
      <c r="G46" s="27">
        <v>45324</v>
      </c>
      <c r="I46" s="26" t="s">
        <v>106</v>
      </c>
      <c r="K46" s="26" t="s">
        <v>1965</v>
      </c>
      <c r="L46" s="26" t="s">
        <v>1847</v>
      </c>
    </row>
    <row r="47" spans="1:12" x14ac:dyDescent="0.3">
      <c r="A47" s="26" t="s">
        <v>1966</v>
      </c>
      <c r="B47" s="26">
        <v>1845</v>
      </c>
      <c r="C47" s="26" t="s">
        <v>1967</v>
      </c>
      <c r="D47" s="26" t="s">
        <v>210</v>
      </c>
      <c r="E47" s="26" t="s">
        <v>130</v>
      </c>
      <c r="F47" s="27">
        <v>45219</v>
      </c>
      <c r="G47" s="27">
        <v>45560</v>
      </c>
      <c r="H47" s="26" t="s">
        <v>1908</v>
      </c>
      <c r="K47" s="26" t="s">
        <v>1968</v>
      </c>
      <c r="L47" s="26" t="s">
        <v>1847</v>
      </c>
    </row>
    <row r="48" spans="1:12" x14ac:dyDescent="0.3">
      <c r="A48" s="26" t="s">
        <v>1969</v>
      </c>
      <c r="B48" s="26">
        <v>12628</v>
      </c>
      <c r="C48" s="26" t="s">
        <v>1970</v>
      </c>
      <c r="D48" s="26" t="s">
        <v>586</v>
      </c>
      <c r="E48" s="26" t="s">
        <v>130</v>
      </c>
      <c r="F48" s="27">
        <v>45212</v>
      </c>
      <c r="G48" s="27">
        <v>45261</v>
      </c>
      <c r="I48" s="26" t="s">
        <v>101</v>
      </c>
      <c r="K48" s="26" t="s">
        <v>1971</v>
      </c>
      <c r="L48" s="26" t="s">
        <v>1847</v>
      </c>
    </row>
    <row r="49" spans="1:12" x14ac:dyDescent="0.3">
      <c r="A49" s="26" t="s">
        <v>1972</v>
      </c>
      <c r="B49" s="26">
        <v>31618</v>
      </c>
      <c r="C49" s="26" t="s">
        <v>1099</v>
      </c>
      <c r="D49" s="26" t="s">
        <v>210</v>
      </c>
      <c r="E49" s="26" t="s">
        <v>1973</v>
      </c>
      <c r="F49" s="27">
        <v>45195</v>
      </c>
      <c r="H49" s="26" t="s">
        <v>1092</v>
      </c>
      <c r="K49" s="26" t="s">
        <v>1974</v>
      </c>
      <c r="L49" s="26" t="s">
        <v>1847</v>
      </c>
    </row>
    <row r="50" spans="1:12" x14ac:dyDescent="0.3">
      <c r="A50" s="26" t="s">
        <v>1975</v>
      </c>
      <c r="B50" s="26">
        <v>32083</v>
      </c>
      <c r="C50" s="26" t="s">
        <v>1913</v>
      </c>
      <c r="D50" s="26" t="s">
        <v>586</v>
      </c>
      <c r="E50" s="26" t="s">
        <v>130</v>
      </c>
      <c r="F50" s="27">
        <v>45189</v>
      </c>
      <c r="G50" s="27">
        <v>45391</v>
      </c>
      <c r="I50" s="26" t="s">
        <v>106</v>
      </c>
      <c r="K50" s="26" t="s">
        <v>1976</v>
      </c>
      <c r="L50" s="26" t="s">
        <v>1847</v>
      </c>
    </row>
    <row r="51" spans="1:12" x14ac:dyDescent="0.3">
      <c r="A51" s="26" t="s">
        <v>1977</v>
      </c>
      <c r="B51" s="26">
        <v>32083</v>
      </c>
      <c r="C51" s="26" t="s">
        <v>1913</v>
      </c>
      <c r="D51" s="26" t="s">
        <v>586</v>
      </c>
      <c r="E51" s="26" t="s">
        <v>130</v>
      </c>
      <c r="F51" s="27">
        <v>45189</v>
      </c>
      <c r="G51" s="27">
        <v>45226</v>
      </c>
      <c r="I51" s="26" t="s">
        <v>106</v>
      </c>
      <c r="K51" s="26" t="s">
        <v>1978</v>
      </c>
      <c r="L51" s="26" t="s">
        <v>1847</v>
      </c>
    </row>
    <row r="52" spans="1:12" x14ac:dyDescent="0.3">
      <c r="A52" s="26" t="s">
        <v>1979</v>
      </c>
      <c r="B52" s="26">
        <v>18092</v>
      </c>
      <c r="C52" s="26" t="s">
        <v>1980</v>
      </c>
      <c r="D52" s="26" t="s">
        <v>176</v>
      </c>
      <c r="E52" s="26" t="s">
        <v>130</v>
      </c>
      <c r="F52" s="27">
        <v>45166</v>
      </c>
      <c r="G52" s="27">
        <v>45196</v>
      </c>
      <c r="I52" s="26" t="s">
        <v>106</v>
      </c>
      <c r="K52" s="26" t="s">
        <v>1981</v>
      </c>
      <c r="L52" s="26" t="s">
        <v>1847</v>
      </c>
    </row>
    <row r="53" spans="1:12" x14ac:dyDescent="0.3">
      <c r="A53" s="26" t="s">
        <v>1982</v>
      </c>
      <c r="B53" s="26">
        <v>40457</v>
      </c>
      <c r="C53" s="26" t="s">
        <v>1983</v>
      </c>
      <c r="D53" s="26" t="s">
        <v>1946</v>
      </c>
      <c r="E53" s="26" t="s">
        <v>130</v>
      </c>
      <c r="F53" s="27">
        <v>45161</v>
      </c>
      <c r="G53" s="27">
        <v>45191</v>
      </c>
      <c r="I53" s="26" t="s">
        <v>733</v>
      </c>
      <c r="K53" s="26" t="s">
        <v>1984</v>
      </c>
      <c r="L53" s="26" t="s">
        <v>1847</v>
      </c>
    </row>
    <row r="54" spans="1:12" x14ac:dyDescent="0.3">
      <c r="A54" s="26" t="s">
        <v>1985</v>
      </c>
      <c r="B54" s="26">
        <v>39147</v>
      </c>
      <c r="C54" s="26" t="s">
        <v>1767</v>
      </c>
      <c r="D54" s="26" t="s">
        <v>210</v>
      </c>
      <c r="E54" s="26" t="s">
        <v>95</v>
      </c>
      <c r="F54" s="27">
        <v>45145</v>
      </c>
      <c r="I54" s="26" t="s">
        <v>358</v>
      </c>
      <c r="K54" s="26" t="s">
        <v>1986</v>
      </c>
      <c r="L54" s="26" t="s">
        <v>1847</v>
      </c>
    </row>
    <row r="55" spans="1:12" x14ac:dyDescent="0.3">
      <c r="A55" s="26" t="s">
        <v>1987</v>
      </c>
      <c r="B55" s="26">
        <v>30782</v>
      </c>
      <c r="C55" s="26" t="s">
        <v>1988</v>
      </c>
      <c r="D55" s="26" t="s">
        <v>1889</v>
      </c>
      <c r="E55" s="26" t="s">
        <v>95</v>
      </c>
      <c r="F55" s="27">
        <v>45134</v>
      </c>
      <c r="H55" s="26" t="s">
        <v>194</v>
      </c>
      <c r="K55" s="26" t="s">
        <v>1989</v>
      </c>
      <c r="L55" s="26" t="s">
        <v>1847</v>
      </c>
    </row>
    <row r="56" spans="1:12" x14ac:dyDescent="0.3">
      <c r="A56" s="26" t="s">
        <v>1990</v>
      </c>
      <c r="B56" s="26">
        <v>30782</v>
      </c>
      <c r="C56" s="26" t="s">
        <v>1988</v>
      </c>
      <c r="D56" s="26" t="s">
        <v>1889</v>
      </c>
      <c r="E56" s="26" t="s">
        <v>130</v>
      </c>
      <c r="F56" s="27">
        <v>45134</v>
      </c>
      <c r="G56" s="27">
        <v>45219</v>
      </c>
      <c r="I56" s="26" t="s">
        <v>101</v>
      </c>
      <c r="K56" s="26" t="s">
        <v>1991</v>
      </c>
      <c r="L56" s="26" t="s">
        <v>1847</v>
      </c>
    </row>
    <row r="57" spans="1:12" x14ac:dyDescent="0.3">
      <c r="A57" s="26" t="s">
        <v>1992</v>
      </c>
      <c r="B57" s="26">
        <v>30755</v>
      </c>
      <c r="C57" s="26" t="s">
        <v>1993</v>
      </c>
      <c r="D57" s="26" t="s">
        <v>586</v>
      </c>
      <c r="E57" s="26" t="s">
        <v>130</v>
      </c>
      <c r="F57" s="27">
        <v>45120</v>
      </c>
      <c r="G57" s="27">
        <v>45224</v>
      </c>
      <c r="I57" s="26" t="s">
        <v>101</v>
      </c>
      <c r="K57" s="26" t="s">
        <v>1994</v>
      </c>
      <c r="L57" s="26" t="s">
        <v>1847</v>
      </c>
    </row>
    <row r="58" spans="1:12" x14ac:dyDescent="0.3">
      <c r="A58" s="26" t="s">
        <v>1995</v>
      </c>
      <c r="B58" s="26">
        <v>300</v>
      </c>
      <c r="C58" s="26" t="s">
        <v>1996</v>
      </c>
      <c r="D58" s="26" t="s">
        <v>1997</v>
      </c>
      <c r="E58" s="26" t="s">
        <v>130</v>
      </c>
      <c r="F58" s="27">
        <v>45118</v>
      </c>
      <c r="G58" s="27">
        <v>45460</v>
      </c>
      <c r="H58" s="26" t="s">
        <v>1998</v>
      </c>
      <c r="I58" s="26" t="s">
        <v>1999</v>
      </c>
      <c r="K58" s="26" t="s">
        <v>2000</v>
      </c>
      <c r="L58" s="26" t="s">
        <v>1847</v>
      </c>
    </row>
    <row r="59" spans="1:12" x14ac:dyDescent="0.3">
      <c r="A59" s="26" t="s">
        <v>1995</v>
      </c>
      <c r="B59" s="26">
        <v>26085</v>
      </c>
      <c r="C59" s="26" t="s">
        <v>2001</v>
      </c>
      <c r="D59" s="26" t="s">
        <v>1997</v>
      </c>
      <c r="E59" s="26" t="s">
        <v>130</v>
      </c>
      <c r="F59" s="27">
        <v>45118</v>
      </c>
      <c r="G59" s="27">
        <v>45460</v>
      </c>
      <c r="H59" s="26" t="s">
        <v>1998</v>
      </c>
      <c r="I59" s="26" t="s">
        <v>1999</v>
      </c>
      <c r="K59" s="26" t="s">
        <v>2000</v>
      </c>
      <c r="L59" s="26" t="s">
        <v>1847</v>
      </c>
    </row>
    <row r="60" spans="1:12" x14ac:dyDescent="0.3">
      <c r="A60" s="26" t="s">
        <v>1995</v>
      </c>
      <c r="B60" s="26">
        <v>39654</v>
      </c>
      <c r="C60" s="26" t="s">
        <v>2002</v>
      </c>
      <c r="D60" s="26" t="s">
        <v>1997</v>
      </c>
      <c r="E60" s="26" t="s">
        <v>130</v>
      </c>
      <c r="F60" s="27">
        <v>45118</v>
      </c>
      <c r="G60" s="27">
        <v>45460</v>
      </c>
      <c r="H60" s="26" t="s">
        <v>1998</v>
      </c>
      <c r="I60" s="26" t="s">
        <v>1999</v>
      </c>
      <c r="K60" s="26" t="s">
        <v>2000</v>
      </c>
      <c r="L60" s="26" t="s">
        <v>1847</v>
      </c>
    </row>
    <row r="61" spans="1:12" x14ac:dyDescent="0.3">
      <c r="A61" s="26" t="s">
        <v>1995</v>
      </c>
      <c r="B61" s="26">
        <v>40059</v>
      </c>
      <c r="C61" s="26" t="s">
        <v>2003</v>
      </c>
      <c r="D61" s="26" t="s">
        <v>1997</v>
      </c>
      <c r="E61" s="26" t="s">
        <v>130</v>
      </c>
      <c r="F61" s="27">
        <v>45118</v>
      </c>
      <c r="G61" s="27">
        <v>45460</v>
      </c>
      <c r="H61" s="26" t="s">
        <v>1998</v>
      </c>
      <c r="I61" s="26" t="s">
        <v>1999</v>
      </c>
      <c r="K61" s="26" t="s">
        <v>2000</v>
      </c>
      <c r="L61" s="26" t="s">
        <v>1847</v>
      </c>
    </row>
    <row r="62" spans="1:12" x14ac:dyDescent="0.3">
      <c r="A62" s="26" t="s">
        <v>1995</v>
      </c>
      <c r="B62" s="26">
        <v>40479</v>
      </c>
      <c r="C62" s="26" t="s">
        <v>2004</v>
      </c>
      <c r="D62" s="26" t="s">
        <v>1997</v>
      </c>
      <c r="E62" s="26" t="s">
        <v>130</v>
      </c>
      <c r="F62" s="27">
        <v>45118</v>
      </c>
      <c r="G62" s="27">
        <v>45460</v>
      </c>
      <c r="H62" s="26" t="s">
        <v>1998</v>
      </c>
      <c r="I62" s="26" t="s">
        <v>1999</v>
      </c>
      <c r="K62" s="26" t="s">
        <v>2000</v>
      </c>
      <c r="L62" s="26" t="s">
        <v>1847</v>
      </c>
    </row>
    <row r="63" spans="1:12" x14ac:dyDescent="0.3">
      <c r="A63" s="26" t="s">
        <v>1995</v>
      </c>
      <c r="B63" s="26">
        <v>40498</v>
      </c>
      <c r="C63" s="26" t="s">
        <v>2005</v>
      </c>
      <c r="D63" s="26" t="s">
        <v>1997</v>
      </c>
      <c r="E63" s="26" t="s">
        <v>130</v>
      </c>
      <c r="F63" s="27">
        <v>45118</v>
      </c>
      <c r="G63" s="27">
        <v>45460</v>
      </c>
      <c r="H63" s="26" t="s">
        <v>1998</v>
      </c>
      <c r="I63" s="26" t="s">
        <v>1999</v>
      </c>
      <c r="K63" s="26" t="s">
        <v>2000</v>
      </c>
      <c r="L63" s="26" t="s">
        <v>1847</v>
      </c>
    </row>
    <row r="64" spans="1:12" x14ac:dyDescent="0.3">
      <c r="A64" s="26" t="s">
        <v>2006</v>
      </c>
      <c r="B64" s="26">
        <v>2552</v>
      </c>
      <c r="C64" s="26" t="s">
        <v>1916</v>
      </c>
      <c r="D64" s="26" t="s">
        <v>210</v>
      </c>
      <c r="E64" s="26" t="s">
        <v>130</v>
      </c>
      <c r="F64" s="27">
        <v>45113</v>
      </c>
      <c r="G64" s="27">
        <v>45190</v>
      </c>
      <c r="H64" s="26" t="s">
        <v>695</v>
      </c>
      <c r="K64" s="26" t="s">
        <v>2007</v>
      </c>
      <c r="L64" s="26" t="s">
        <v>1847</v>
      </c>
    </row>
    <row r="65" spans="1:12" x14ac:dyDescent="0.3">
      <c r="A65" s="26" t="s">
        <v>2008</v>
      </c>
      <c r="B65" s="26">
        <v>18092</v>
      </c>
      <c r="C65" s="26" t="s">
        <v>1980</v>
      </c>
      <c r="D65" s="26" t="s">
        <v>210</v>
      </c>
      <c r="E65" s="26" t="s">
        <v>130</v>
      </c>
      <c r="F65" s="27">
        <v>45107</v>
      </c>
      <c r="G65" s="27">
        <v>45691</v>
      </c>
      <c r="I65" s="26" t="s">
        <v>106</v>
      </c>
      <c r="K65" s="26" t="s">
        <v>2009</v>
      </c>
      <c r="L65" s="26" t="s">
        <v>1847</v>
      </c>
    </row>
    <row r="66" spans="1:12" x14ac:dyDescent="0.3">
      <c r="A66" s="26" t="s">
        <v>2010</v>
      </c>
      <c r="B66" s="26">
        <v>18092</v>
      </c>
      <c r="C66" s="26" t="s">
        <v>1980</v>
      </c>
      <c r="D66" s="26" t="s">
        <v>210</v>
      </c>
      <c r="E66" s="26" t="s">
        <v>95</v>
      </c>
      <c r="F66" s="27">
        <v>45098</v>
      </c>
      <c r="H66" s="26" t="s">
        <v>106</v>
      </c>
      <c r="K66" s="26" t="s">
        <v>2011</v>
      </c>
      <c r="L66" s="26" t="s">
        <v>1847</v>
      </c>
    </row>
    <row r="67" spans="1:12" x14ac:dyDescent="0.3">
      <c r="A67" s="26" t="s">
        <v>2012</v>
      </c>
      <c r="B67" s="26">
        <v>39084</v>
      </c>
      <c r="C67" s="26" t="s">
        <v>2013</v>
      </c>
      <c r="D67" s="26" t="s">
        <v>586</v>
      </c>
      <c r="E67" s="26" t="s">
        <v>130</v>
      </c>
      <c r="F67" s="27">
        <v>45058</v>
      </c>
      <c r="G67" s="27">
        <v>45047</v>
      </c>
      <c r="H67" s="26" t="s">
        <v>194</v>
      </c>
      <c r="K67" s="26" t="s">
        <v>2014</v>
      </c>
      <c r="L67" s="26" t="s">
        <v>1847</v>
      </c>
    </row>
    <row r="68" spans="1:12" x14ac:dyDescent="0.3">
      <c r="A68" s="26" t="s">
        <v>2015</v>
      </c>
      <c r="B68" s="26">
        <v>31684</v>
      </c>
      <c r="C68" s="26" t="s">
        <v>203</v>
      </c>
      <c r="D68" s="26" t="s">
        <v>1868</v>
      </c>
      <c r="E68" s="26" t="s">
        <v>130</v>
      </c>
      <c r="F68" s="27">
        <v>45047</v>
      </c>
      <c r="G68" s="27">
        <v>45082</v>
      </c>
      <c r="H68" s="26" t="s">
        <v>142</v>
      </c>
      <c r="K68" s="26" t="s">
        <v>2016</v>
      </c>
      <c r="L68" s="26" t="s">
        <v>1847</v>
      </c>
    </row>
    <row r="69" spans="1:12" x14ac:dyDescent="0.3">
      <c r="A69" s="26" t="s">
        <v>2017</v>
      </c>
      <c r="B69" s="26">
        <v>18718</v>
      </c>
      <c r="C69" s="26" t="s">
        <v>239</v>
      </c>
      <c r="D69" s="26" t="s">
        <v>210</v>
      </c>
      <c r="E69" s="26" t="s">
        <v>211</v>
      </c>
      <c r="F69" s="27">
        <v>45029</v>
      </c>
      <c r="G69" s="27">
        <v>45447</v>
      </c>
      <c r="H69" s="26" t="s">
        <v>101</v>
      </c>
      <c r="K69" s="26" t="s">
        <v>2018</v>
      </c>
      <c r="L69" s="26" t="s">
        <v>1847</v>
      </c>
    </row>
    <row r="70" spans="1:12" x14ac:dyDescent="0.3">
      <c r="A70" s="26" t="s">
        <v>2019</v>
      </c>
      <c r="B70" s="26">
        <v>31174</v>
      </c>
      <c r="C70" s="26" t="s">
        <v>1888</v>
      </c>
      <c r="D70" s="26" t="s">
        <v>586</v>
      </c>
      <c r="E70" s="26" t="s">
        <v>95</v>
      </c>
      <c r="F70" s="27">
        <v>45023</v>
      </c>
      <c r="H70" s="26" t="s">
        <v>194</v>
      </c>
      <c r="K70" s="26" t="s">
        <v>2020</v>
      </c>
      <c r="L70" s="26" t="s">
        <v>1847</v>
      </c>
    </row>
    <row r="71" spans="1:12" x14ac:dyDescent="0.3">
      <c r="A71" s="26" t="s">
        <v>2021</v>
      </c>
      <c r="B71" s="26">
        <v>40457</v>
      </c>
      <c r="C71" s="26" t="s">
        <v>1983</v>
      </c>
      <c r="D71" s="26" t="s">
        <v>1946</v>
      </c>
      <c r="E71" s="26" t="s">
        <v>130</v>
      </c>
      <c r="F71" s="27">
        <v>45022</v>
      </c>
      <c r="G71" s="27">
        <v>45110</v>
      </c>
      <c r="H71" s="26" t="s">
        <v>733</v>
      </c>
      <c r="K71" s="26" t="s">
        <v>2022</v>
      </c>
      <c r="L71" s="26" t="s">
        <v>1847</v>
      </c>
    </row>
    <row r="72" spans="1:12" x14ac:dyDescent="0.3">
      <c r="A72" s="26" t="s">
        <v>2023</v>
      </c>
      <c r="B72" s="26">
        <v>2170</v>
      </c>
      <c r="C72" s="26" t="s">
        <v>2024</v>
      </c>
      <c r="D72" s="26" t="s">
        <v>124</v>
      </c>
      <c r="E72" s="26" t="s">
        <v>130</v>
      </c>
      <c r="F72" s="27">
        <v>45022</v>
      </c>
      <c r="G72" s="27">
        <v>45104</v>
      </c>
      <c r="H72" s="26" t="s">
        <v>371</v>
      </c>
      <c r="K72" s="26" t="s">
        <v>2025</v>
      </c>
      <c r="L72" s="26" t="s">
        <v>1847</v>
      </c>
    </row>
    <row r="73" spans="1:12" x14ac:dyDescent="0.3">
      <c r="A73" s="26" t="s">
        <v>2026</v>
      </c>
      <c r="B73" s="26">
        <v>30959</v>
      </c>
      <c r="C73" s="26" t="s">
        <v>554</v>
      </c>
      <c r="D73" s="26" t="s">
        <v>507</v>
      </c>
      <c r="E73" s="26" t="s">
        <v>130</v>
      </c>
      <c r="F73" s="27">
        <v>45002</v>
      </c>
      <c r="G73" s="27">
        <v>45013</v>
      </c>
      <c r="I73" s="26" t="s">
        <v>101</v>
      </c>
      <c r="K73" s="26" t="s">
        <v>2027</v>
      </c>
      <c r="L73" s="26" t="s">
        <v>1847</v>
      </c>
    </row>
    <row r="74" spans="1:12" x14ac:dyDescent="0.3">
      <c r="A74" s="26" t="s">
        <v>2028</v>
      </c>
      <c r="B74" s="26">
        <v>39147</v>
      </c>
      <c r="C74" s="26" t="s">
        <v>1767</v>
      </c>
      <c r="D74" s="26" t="s">
        <v>1997</v>
      </c>
      <c r="E74" s="26" t="s">
        <v>130</v>
      </c>
      <c r="F74" s="27">
        <v>44994</v>
      </c>
      <c r="G74" s="27">
        <v>45421</v>
      </c>
      <c r="I74" s="26" t="s">
        <v>358</v>
      </c>
      <c r="K74" s="26" t="s">
        <v>2029</v>
      </c>
      <c r="L74" s="26" t="s">
        <v>1847</v>
      </c>
    </row>
    <row r="75" spans="1:12" x14ac:dyDescent="0.3">
      <c r="A75" s="26" t="s">
        <v>2030</v>
      </c>
      <c r="B75" s="26">
        <v>10012</v>
      </c>
      <c r="C75" s="26" t="s">
        <v>1859</v>
      </c>
      <c r="D75" s="26" t="s">
        <v>210</v>
      </c>
      <c r="E75" s="26" t="s">
        <v>130</v>
      </c>
      <c r="F75" s="27">
        <v>44988</v>
      </c>
      <c r="G75" s="27">
        <v>45251</v>
      </c>
      <c r="H75" s="26" t="s">
        <v>212</v>
      </c>
      <c r="K75" s="26" t="s">
        <v>2031</v>
      </c>
      <c r="L75" s="26" t="s">
        <v>1847</v>
      </c>
    </row>
    <row r="76" spans="1:12" x14ac:dyDescent="0.3">
      <c r="A76" s="26" t="s">
        <v>2032</v>
      </c>
      <c r="B76" s="26">
        <v>1845</v>
      </c>
      <c r="C76" s="26" t="s">
        <v>1967</v>
      </c>
      <c r="D76" s="26" t="s">
        <v>210</v>
      </c>
      <c r="E76" s="26" t="s">
        <v>130</v>
      </c>
      <c r="F76" s="27">
        <v>44988</v>
      </c>
      <c r="G76" s="27">
        <v>45061</v>
      </c>
      <c r="H76" s="26" t="s">
        <v>2033</v>
      </c>
      <c r="K76" s="26" t="s">
        <v>2034</v>
      </c>
      <c r="L76" s="26" t="s">
        <v>1847</v>
      </c>
    </row>
    <row r="77" spans="1:12" x14ac:dyDescent="0.3">
      <c r="A77" s="26" t="s">
        <v>2035</v>
      </c>
      <c r="B77" s="26">
        <v>30826</v>
      </c>
      <c r="C77" s="26" t="s">
        <v>309</v>
      </c>
      <c r="D77" s="26" t="s">
        <v>176</v>
      </c>
      <c r="E77" s="26" t="s">
        <v>130</v>
      </c>
      <c r="F77" s="27">
        <v>44977</v>
      </c>
      <c r="G77" s="27">
        <v>45002</v>
      </c>
      <c r="H77" s="26" t="s">
        <v>746</v>
      </c>
      <c r="K77" s="26" t="s">
        <v>2036</v>
      </c>
      <c r="L77" s="26" t="s">
        <v>1847</v>
      </c>
    </row>
    <row r="78" spans="1:12" x14ac:dyDescent="0.3">
      <c r="A78" s="26" t="s">
        <v>2037</v>
      </c>
      <c r="B78" s="26">
        <v>99031</v>
      </c>
      <c r="C78" s="26" t="s">
        <v>2038</v>
      </c>
      <c r="D78" s="26" t="s">
        <v>1931</v>
      </c>
      <c r="E78" s="26" t="s">
        <v>130</v>
      </c>
      <c r="F78" s="27">
        <v>44963</v>
      </c>
      <c r="G78" s="27">
        <v>45040</v>
      </c>
      <c r="I78" s="26" t="s">
        <v>2039</v>
      </c>
      <c r="K78" s="26" t="s">
        <v>2040</v>
      </c>
      <c r="L78" s="26" t="s">
        <v>1847</v>
      </c>
    </row>
    <row r="79" spans="1:12" x14ac:dyDescent="0.3">
      <c r="A79" s="26" t="s">
        <v>2041</v>
      </c>
      <c r="B79" s="26">
        <v>39760</v>
      </c>
      <c r="C79" s="26" t="s">
        <v>506</v>
      </c>
      <c r="D79" s="26" t="s">
        <v>507</v>
      </c>
      <c r="E79" s="26" t="s">
        <v>130</v>
      </c>
      <c r="F79" s="27">
        <v>44960</v>
      </c>
      <c r="G79" s="27">
        <v>45043</v>
      </c>
      <c r="I79" s="26" t="s">
        <v>101</v>
      </c>
      <c r="K79" s="26" t="s">
        <v>2042</v>
      </c>
      <c r="L79" s="26" t="s">
        <v>1847</v>
      </c>
    </row>
    <row r="80" spans="1:12" x14ac:dyDescent="0.3">
      <c r="A80" s="26" t="s">
        <v>2043</v>
      </c>
      <c r="B80" s="26">
        <v>30959</v>
      </c>
      <c r="C80" s="26" t="s">
        <v>554</v>
      </c>
      <c r="D80" s="26" t="s">
        <v>507</v>
      </c>
      <c r="E80" s="26" t="s">
        <v>130</v>
      </c>
      <c r="F80" s="27">
        <v>44960</v>
      </c>
      <c r="G80" s="27">
        <v>45106</v>
      </c>
      <c r="I80" s="26" t="s">
        <v>101</v>
      </c>
      <c r="K80" s="26" t="s">
        <v>2044</v>
      </c>
      <c r="L80" s="26" t="s">
        <v>1847</v>
      </c>
    </row>
    <row r="81" spans="1:12" x14ac:dyDescent="0.3">
      <c r="A81" s="26" t="s">
        <v>2045</v>
      </c>
      <c r="B81" s="26">
        <v>26103</v>
      </c>
      <c r="C81" s="26" t="s">
        <v>2046</v>
      </c>
      <c r="D81" s="26" t="s">
        <v>176</v>
      </c>
      <c r="E81" s="26" t="s">
        <v>95</v>
      </c>
      <c r="F81" s="27">
        <v>44951</v>
      </c>
      <c r="I81" s="26" t="s">
        <v>101</v>
      </c>
      <c r="K81" s="26" t="s">
        <v>2047</v>
      </c>
      <c r="L81" s="26" t="s">
        <v>1847</v>
      </c>
    </row>
    <row r="82" spans="1:12" x14ac:dyDescent="0.3">
      <c r="A82" s="26" t="s">
        <v>2048</v>
      </c>
      <c r="B82" s="26">
        <v>22830</v>
      </c>
      <c r="C82" s="26" t="s">
        <v>2049</v>
      </c>
      <c r="D82" s="26" t="s">
        <v>586</v>
      </c>
      <c r="E82" s="26" t="s">
        <v>130</v>
      </c>
      <c r="F82" s="27">
        <v>44949</v>
      </c>
      <c r="G82" s="27">
        <v>45317</v>
      </c>
      <c r="I82" s="26" t="s">
        <v>512</v>
      </c>
      <c r="K82" s="26" t="s">
        <v>2050</v>
      </c>
      <c r="L82" s="26" t="s">
        <v>1847</v>
      </c>
    </row>
    <row r="83" spans="1:12" x14ac:dyDescent="0.3">
      <c r="A83" s="26" t="s">
        <v>2051</v>
      </c>
      <c r="B83" s="26">
        <v>31618</v>
      </c>
      <c r="C83" s="26" t="s">
        <v>1099</v>
      </c>
      <c r="D83" s="26" t="s">
        <v>210</v>
      </c>
      <c r="E83" s="26" t="s">
        <v>130</v>
      </c>
      <c r="F83" s="27">
        <v>44911</v>
      </c>
      <c r="G83" s="27">
        <v>45303</v>
      </c>
      <c r="H83" s="26" t="s">
        <v>1092</v>
      </c>
      <c r="K83" s="26" t="s">
        <v>2052</v>
      </c>
      <c r="L83" s="26" t="s">
        <v>1847</v>
      </c>
    </row>
    <row r="84" spans="1:12" x14ac:dyDescent="0.3">
      <c r="A84" s="26" t="s">
        <v>2053</v>
      </c>
      <c r="B84" s="26">
        <v>1845</v>
      </c>
      <c r="C84" s="26" t="s">
        <v>1967</v>
      </c>
      <c r="D84" s="26" t="s">
        <v>210</v>
      </c>
      <c r="E84" s="26" t="s">
        <v>130</v>
      </c>
      <c r="F84" s="27">
        <v>44904</v>
      </c>
      <c r="G84" s="27">
        <v>45377</v>
      </c>
      <c r="H84" s="26" t="s">
        <v>611</v>
      </c>
      <c r="K84" s="26" t="s">
        <v>2054</v>
      </c>
      <c r="L84" s="26" t="s">
        <v>1847</v>
      </c>
    </row>
    <row r="85" spans="1:12" x14ac:dyDescent="0.3">
      <c r="A85" s="26" t="s">
        <v>2055</v>
      </c>
      <c r="B85" s="26">
        <v>30959</v>
      </c>
      <c r="C85" s="26" t="s">
        <v>554</v>
      </c>
      <c r="D85" s="26" t="s">
        <v>507</v>
      </c>
      <c r="E85" s="26" t="s">
        <v>130</v>
      </c>
      <c r="F85" s="27">
        <v>44896</v>
      </c>
      <c r="G85" s="27">
        <v>45078</v>
      </c>
      <c r="I85" s="26" t="s">
        <v>101</v>
      </c>
      <c r="K85" s="26" t="s">
        <v>555</v>
      </c>
      <c r="L85" s="26" t="s">
        <v>1847</v>
      </c>
    </row>
    <row r="86" spans="1:12" x14ac:dyDescent="0.3">
      <c r="A86" s="26" t="s">
        <v>2056</v>
      </c>
      <c r="B86" s="26">
        <v>30959</v>
      </c>
      <c r="C86" s="26" t="s">
        <v>554</v>
      </c>
      <c r="D86" s="26" t="s">
        <v>507</v>
      </c>
      <c r="E86" s="26" t="s">
        <v>130</v>
      </c>
      <c r="F86" s="27">
        <v>44896</v>
      </c>
      <c r="G86" s="27">
        <v>45078</v>
      </c>
      <c r="I86" s="26" t="s">
        <v>101</v>
      </c>
      <c r="K86" s="26" t="s">
        <v>555</v>
      </c>
      <c r="L86" s="26" t="s">
        <v>1847</v>
      </c>
    </row>
    <row r="87" spans="1:12" x14ac:dyDescent="0.3">
      <c r="A87" s="26" t="s">
        <v>2057</v>
      </c>
      <c r="B87" s="26">
        <v>30959</v>
      </c>
      <c r="C87" s="26" t="s">
        <v>554</v>
      </c>
      <c r="D87" s="26" t="s">
        <v>507</v>
      </c>
      <c r="E87" s="26" t="s">
        <v>130</v>
      </c>
      <c r="F87" s="27">
        <v>44894</v>
      </c>
      <c r="G87" s="27">
        <v>45078</v>
      </c>
      <c r="I87" s="26" t="s">
        <v>101</v>
      </c>
      <c r="K87" s="26" t="s">
        <v>2058</v>
      </c>
      <c r="L87" s="26" t="s">
        <v>1847</v>
      </c>
    </row>
    <row r="88" spans="1:12" x14ac:dyDescent="0.3">
      <c r="A88" s="26" t="s">
        <v>2059</v>
      </c>
      <c r="B88" s="26">
        <v>30959</v>
      </c>
      <c r="C88" s="26" t="s">
        <v>554</v>
      </c>
      <c r="D88" s="26" t="s">
        <v>507</v>
      </c>
      <c r="E88" s="26" t="s">
        <v>130</v>
      </c>
      <c r="F88" s="27">
        <v>44894</v>
      </c>
      <c r="G88" s="27">
        <v>45078</v>
      </c>
      <c r="I88" s="26" t="s">
        <v>101</v>
      </c>
      <c r="K88" s="26" t="s">
        <v>2058</v>
      </c>
      <c r="L88" s="26" t="s">
        <v>1847</v>
      </c>
    </row>
    <row r="89" spans="1:12" x14ac:dyDescent="0.3">
      <c r="A89" s="26" t="s">
        <v>2060</v>
      </c>
      <c r="B89" s="26">
        <v>30959</v>
      </c>
      <c r="C89" s="26" t="s">
        <v>554</v>
      </c>
      <c r="D89" s="26" t="s">
        <v>507</v>
      </c>
      <c r="E89" s="26" t="s">
        <v>130</v>
      </c>
      <c r="F89" s="27">
        <v>44894</v>
      </c>
      <c r="G89" s="27">
        <v>45078</v>
      </c>
      <c r="I89" s="26" t="s">
        <v>101</v>
      </c>
      <c r="K89" s="26" t="s">
        <v>2058</v>
      </c>
      <c r="L89" s="26" t="s">
        <v>1847</v>
      </c>
    </row>
    <row r="90" spans="1:12" x14ac:dyDescent="0.3">
      <c r="A90" s="26" t="s">
        <v>2061</v>
      </c>
      <c r="B90" s="26">
        <v>30959</v>
      </c>
      <c r="C90" s="26" t="s">
        <v>554</v>
      </c>
      <c r="D90" s="26" t="s">
        <v>507</v>
      </c>
      <c r="E90" s="26" t="s">
        <v>130</v>
      </c>
      <c r="F90" s="27">
        <v>44894</v>
      </c>
      <c r="G90" s="27">
        <v>45078</v>
      </c>
      <c r="I90" s="26" t="s">
        <v>101</v>
      </c>
      <c r="K90" s="26" t="s">
        <v>2062</v>
      </c>
      <c r="L90" s="26" t="s">
        <v>1847</v>
      </c>
    </row>
    <row r="91" spans="1:12" x14ac:dyDescent="0.3">
      <c r="A91" s="26" t="s">
        <v>2063</v>
      </c>
      <c r="B91" s="26">
        <v>30959</v>
      </c>
      <c r="C91" s="26" t="s">
        <v>554</v>
      </c>
      <c r="D91" s="26" t="s">
        <v>507</v>
      </c>
      <c r="E91" s="26" t="s">
        <v>130</v>
      </c>
      <c r="F91" s="27">
        <v>44894</v>
      </c>
      <c r="G91" s="27">
        <v>45078</v>
      </c>
      <c r="I91" s="26" t="s">
        <v>101</v>
      </c>
      <c r="K91" s="26" t="s">
        <v>2064</v>
      </c>
      <c r="L91" s="26" t="s">
        <v>1847</v>
      </c>
    </row>
    <row r="92" spans="1:12" x14ac:dyDescent="0.3">
      <c r="A92" s="26" t="s">
        <v>2065</v>
      </c>
      <c r="B92" s="26">
        <v>30959</v>
      </c>
      <c r="C92" s="26" t="s">
        <v>554</v>
      </c>
      <c r="D92" s="26" t="s">
        <v>507</v>
      </c>
      <c r="E92" s="26" t="s">
        <v>130</v>
      </c>
      <c r="F92" s="27">
        <v>44894</v>
      </c>
      <c r="G92" s="27">
        <v>45078</v>
      </c>
      <c r="I92" s="26" t="s">
        <v>101</v>
      </c>
      <c r="K92" s="26" t="s">
        <v>2066</v>
      </c>
      <c r="L92" s="26" t="s">
        <v>1847</v>
      </c>
    </row>
    <row r="93" spans="1:12" x14ac:dyDescent="0.3">
      <c r="A93" s="26" t="s">
        <v>2067</v>
      </c>
      <c r="B93" s="26">
        <v>31618</v>
      </c>
      <c r="C93" s="26" t="s">
        <v>1099</v>
      </c>
      <c r="D93" s="26" t="s">
        <v>210</v>
      </c>
      <c r="E93" s="26" t="s">
        <v>130</v>
      </c>
      <c r="F93" s="27">
        <v>44887</v>
      </c>
      <c r="G93" s="27">
        <v>44932</v>
      </c>
      <c r="I93" s="26" t="s">
        <v>101</v>
      </c>
      <c r="K93" s="26" t="s">
        <v>2068</v>
      </c>
      <c r="L93" s="26" t="s">
        <v>1847</v>
      </c>
    </row>
    <row r="94" spans="1:12" x14ac:dyDescent="0.3">
      <c r="A94" s="26" t="s">
        <v>2069</v>
      </c>
      <c r="B94" s="26">
        <v>39760</v>
      </c>
      <c r="C94" s="26" t="s">
        <v>506</v>
      </c>
      <c r="D94" s="26" t="s">
        <v>507</v>
      </c>
      <c r="E94" s="26" t="s">
        <v>211</v>
      </c>
      <c r="F94" s="27">
        <v>44861</v>
      </c>
      <c r="G94" s="27">
        <v>44973</v>
      </c>
      <c r="I94" s="26" t="s">
        <v>101</v>
      </c>
      <c r="K94" s="26" t="s">
        <v>2070</v>
      </c>
      <c r="L94" s="26" t="s">
        <v>1847</v>
      </c>
    </row>
    <row r="95" spans="1:12" x14ac:dyDescent="0.3">
      <c r="A95" s="26" t="s">
        <v>2071</v>
      </c>
      <c r="B95" s="26">
        <v>39760</v>
      </c>
      <c r="C95" s="26" t="s">
        <v>506</v>
      </c>
      <c r="D95" s="26" t="s">
        <v>507</v>
      </c>
      <c r="E95" s="26" t="s">
        <v>211</v>
      </c>
      <c r="F95" s="27">
        <v>44861</v>
      </c>
      <c r="G95" s="27">
        <v>44973</v>
      </c>
      <c r="I95" s="26" t="s">
        <v>101</v>
      </c>
      <c r="K95" s="26" t="s">
        <v>2072</v>
      </c>
      <c r="L95" s="26" t="s">
        <v>1847</v>
      </c>
    </row>
    <row r="96" spans="1:12" x14ac:dyDescent="0.3">
      <c r="A96" s="26" t="s">
        <v>2073</v>
      </c>
      <c r="B96" s="26">
        <v>39760</v>
      </c>
      <c r="C96" s="26" t="s">
        <v>506</v>
      </c>
      <c r="D96" s="26" t="s">
        <v>507</v>
      </c>
      <c r="E96" s="26" t="s">
        <v>211</v>
      </c>
      <c r="F96" s="27">
        <v>44861</v>
      </c>
      <c r="G96" s="27">
        <v>44973</v>
      </c>
      <c r="I96" s="26" t="s">
        <v>101</v>
      </c>
      <c r="K96" s="26" t="s">
        <v>2074</v>
      </c>
      <c r="L96" s="26" t="s">
        <v>1847</v>
      </c>
    </row>
    <row r="97" spans="1:12" x14ac:dyDescent="0.3">
      <c r="A97" s="26" t="s">
        <v>2075</v>
      </c>
      <c r="B97" s="26">
        <v>39760</v>
      </c>
      <c r="C97" s="26" t="s">
        <v>506</v>
      </c>
      <c r="D97" s="26" t="s">
        <v>507</v>
      </c>
      <c r="E97" s="26" t="s">
        <v>211</v>
      </c>
      <c r="F97" s="27">
        <v>44861</v>
      </c>
      <c r="G97" s="27">
        <v>44973</v>
      </c>
      <c r="I97" s="26" t="s">
        <v>101</v>
      </c>
      <c r="K97" s="26" t="s">
        <v>2076</v>
      </c>
      <c r="L97" s="26" t="s">
        <v>1847</v>
      </c>
    </row>
    <row r="98" spans="1:12" x14ac:dyDescent="0.3">
      <c r="A98" s="26" t="s">
        <v>2077</v>
      </c>
      <c r="B98" s="26">
        <v>39760</v>
      </c>
      <c r="C98" s="26" t="s">
        <v>506</v>
      </c>
      <c r="D98" s="26" t="s">
        <v>507</v>
      </c>
      <c r="E98" s="26" t="s">
        <v>211</v>
      </c>
      <c r="F98" s="27">
        <v>44861</v>
      </c>
      <c r="G98" s="27">
        <v>44973</v>
      </c>
      <c r="I98" s="26" t="s">
        <v>101</v>
      </c>
      <c r="K98" s="26" t="s">
        <v>2078</v>
      </c>
      <c r="L98" s="26" t="s">
        <v>1847</v>
      </c>
    </row>
    <row r="99" spans="1:12" x14ac:dyDescent="0.3">
      <c r="A99" s="26" t="s">
        <v>2079</v>
      </c>
      <c r="B99" s="26">
        <v>39760</v>
      </c>
      <c r="C99" s="26" t="s">
        <v>506</v>
      </c>
      <c r="D99" s="26" t="s">
        <v>507</v>
      </c>
      <c r="E99" s="26" t="s">
        <v>211</v>
      </c>
      <c r="F99" s="27">
        <v>44861</v>
      </c>
      <c r="G99" s="27">
        <v>44973</v>
      </c>
      <c r="I99" s="26" t="s">
        <v>101</v>
      </c>
      <c r="K99" s="26" t="s">
        <v>2080</v>
      </c>
      <c r="L99" s="26" t="s">
        <v>1847</v>
      </c>
    </row>
    <row r="100" spans="1:12" x14ac:dyDescent="0.3">
      <c r="A100" s="26" t="s">
        <v>2081</v>
      </c>
      <c r="B100" s="26">
        <v>39084</v>
      </c>
      <c r="C100" s="26" t="s">
        <v>2013</v>
      </c>
      <c r="D100" s="26" t="s">
        <v>176</v>
      </c>
      <c r="E100" s="26" t="s">
        <v>130</v>
      </c>
      <c r="F100" s="27">
        <v>44859</v>
      </c>
      <c r="G100" s="27">
        <v>45047</v>
      </c>
      <c r="H100" s="26" t="s">
        <v>194</v>
      </c>
      <c r="K100" s="26" t="s">
        <v>2082</v>
      </c>
      <c r="L100" s="26" t="s">
        <v>1847</v>
      </c>
    </row>
    <row r="101" spans="1:12" x14ac:dyDescent="0.3">
      <c r="A101" s="26" t="s">
        <v>2083</v>
      </c>
      <c r="B101" s="26">
        <v>26149</v>
      </c>
      <c r="C101" s="26" t="s">
        <v>811</v>
      </c>
      <c r="D101" s="26" t="s">
        <v>586</v>
      </c>
      <c r="E101" s="26" t="s">
        <v>95</v>
      </c>
      <c r="F101" s="27">
        <v>44851</v>
      </c>
      <c r="H101" s="26" t="s">
        <v>733</v>
      </c>
      <c r="K101" s="26" t="s">
        <v>2084</v>
      </c>
      <c r="L101" s="26" t="s">
        <v>1847</v>
      </c>
    </row>
    <row r="102" spans="1:12" x14ac:dyDescent="0.3">
      <c r="A102" s="26" t="s">
        <v>2085</v>
      </c>
      <c r="B102" s="26">
        <v>31371</v>
      </c>
      <c r="C102" s="26" t="s">
        <v>1907</v>
      </c>
      <c r="D102" s="26" t="s">
        <v>210</v>
      </c>
      <c r="E102" s="26" t="s">
        <v>130</v>
      </c>
      <c r="F102" s="27">
        <v>44841</v>
      </c>
      <c r="G102" s="27">
        <v>45175</v>
      </c>
      <c r="I102" s="26" t="s">
        <v>194</v>
      </c>
      <c r="K102" s="26" t="s">
        <v>2086</v>
      </c>
      <c r="L102" s="26" t="s">
        <v>1847</v>
      </c>
    </row>
    <row r="103" spans="1:12" x14ac:dyDescent="0.3">
      <c r="A103" s="26" t="s">
        <v>2087</v>
      </c>
      <c r="B103" s="26">
        <v>32614</v>
      </c>
      <c r="C103" s="26" t="s">
        <v>853</v>
      </c>
      <c r="D103" s="26" t="s">
        <v>176</v>
      </c>
      <c r="E103" s="26" t="s">
        <v>130</v>
      </c>
      <c r="F103" s="27">
        <v>44839</v>
      </c>
      <c r="G103" s="27">
        <v>45175</v>
      </c>
      <c r="I103" s="26" t="s">
        <v>194</v>
      </c>
      <c r="K103" s="26" t="s">
        <v>2088</v>
      </c>
      <c r="L103" s="26" t="s">
        <v>1847</v>
      </c>
    </row>
    <row r="104" spans="1:12" x14ac:dyDescent="0.3">
      <c r="A104" s="26" t="s">
        <v>2089</v>
      </c>
      <c r="B104" s="26">
        <v>40420</v>
      </c>
      <c r="C104" s="26" t="s">
        <v>2090</v>
      </c>
      <c r="D104" s="26" t="s">
        <v>2091</v>
      </c>
      <c r="E104" s="26" t="s">
        <v>130</v>
      </c>
      <c r="F104" s="27">
        <v>44836</v>
      </c>
      <c r="G104" s="27">
        <v>45336</v>
      </c>
      <c r="H104" s="26" t="s">
        <v>733</v>
      </c>
      <c r="K104" s="26" t="s">
        <v>2092</v>
      </c>
      <c r="L104" s="26" t="s">
        <v>1847</v>
      </c>
    </row>
    <row r="105" spans="1:12" x14ac:dyDescent="0.3">
      <c r="A105" s="26" t="s">
        <v>2093</v>
      </c>
      <c r="B105" s="26">
        <v>31970</v>
      </c>
      <c r="C105" s="26" t="s">
        <v>2094</v>
      </c>
      <c r="D105" s="26" t="s">
        <v>2091</v>
      </c>
      <c r="E105" s="26" t="s">
        <v>130</v>
      </c>
      <c r="F105" s="27">
        <v>44836</v>
      </c>
      <c r="G105" s="27">
        <v>45336</v>
      </c>
      <c r="I105" s="26" t="s">
        <v>733</v>
      </c>
      <c r="K105" s="26" t="s">
        <v>2095</v>
      </c>
      <c r="L105" s="26" t="s">
        <v>1847</v>
      </c>
    </row>
    <row r="106" spans="1:12" x14ac:dyDescent="0.3">
      <c r="A106" s="26" t="s">
        <v>2096</v>
      </c>
      <c r="B106" s="26">
        <v>26149</v>
      </c>
      <c r="C106" s="26" t="s">
        <v>811</v>
      </c>
      <c r="D106" s="26" t="s">
        <v>586</v>
      </c>
      <c r="E106" s="26" t="s">
        <v>130</v>
      </c>
      <c r="F106" s="27">
        <v>44831</v>
      </c>
      <c r="G106" s="27">
        <v>44953</v>
      </c>
      <c r="H106" s="26" t="s">
        <v>733</v>
      </c>
      <c r="K106" s="26" t="s">
        <v>2097</v>
      </c>
      <c r="L106" s="26" t="s">
        <v>1847</v>
      </c>
    </row>
    <row r="107" spans="1:12" x14ac:dyDescent="0.3">
      <c r="A107" s="26" t="s">
        <v>2098</v>
      </c>
      <c r="B107" s="26">
        <v>300</v>
      </c>
      <c r="C107" s="26" t="s">
        <v>1996</v>
      </c>
      <c r="D107" s="26" t="s">
        <v>586</v>
      </c>
      <c r="E107" s="26" t="s">
        <v>130</v>
      </c>
      <c r="F107" s="27">
        <v>44830</v>
      </c>
      <c r="G107" s="27">
        <v>44858</v>
      </c>
      <c r="H107" s="26" t="s">
        <v>358</v>
      </c>
      <c r="K107" s="26" t="s">
        <v>2099</v>
      </c>
      <c r="L107" s="26" t="s">
        <v>1847</v>
      </c>
    </row>
    <row r="108" spans="1:12" x14ac:dyDescent="0.3">
      <c r="A108" s="26" t="s">
        <v>2100</v>
      </c>
      <c r="B108" s="26">
        <v>39398</v>
      </c>
      <c r="C108" s="26" t="s">
        <v>2101</v>
      </c>
      <c r="D108" s="26" t="s">
        <v>586</v>
      </c>
      <c r="E108" s="26" t="s">
        <v>130</v>
      </c>
      <c r="F108" s="27">
        <v>44819</v>
      </c>
      <c r="G108" s="27">
        <v>45317</v>
      </c>
      <c r="I108" s="26" t="s">
        <v>101</v>
      </c>
      <c r="K108" s="26" t="s">
        <v>2102</v>
      </c>
      <c r="L108" s="26" t="s">
        <v>1847</v>
      </c>
    </row>
    <row r="109" spans="1:12" x14ac:dyDescent="0.3">
      <c r="A109" s="26" t="s">
        <v>2103</v>
      </c>
      <c r="B109" s="26">
        <v>31075</v>
      </c>
      <c r="C109" s="26" t="s">
        <v>2104</v>
      </c>
      <c r="D109" s="26" t="s">
        <v>586</v>
      </c>
      <c r="E109" s="26" t="s">
        <v>130</v>
      </c>
      <c r="F109" s="27">
        <v>44814</v>
      </c>
      <c r="G109" s="27">
        <v>45351</v>
      </c>
      <c r="I109" s="26" t="s">
        <v>106</v>
      </c>
      <c r="K109" s="26" t="s">
        <v>2105</v>
      </c>
      <c r="L109" s="26" t="s">
        <v>1847</v>
      </c>
    </row>
    <row r="110" spans="1:12" x14ac:dyDescent="0.3">
      <c r="A110" s="26" t="s">
        <v>2106</v>
      </c>
      <c r="B110" s="26">
        <v>31135</v>
      </c>
      <c r="C110" s="26" t="s">
        <v>2107</v>
      </c>
      <c r="D110" s="26" t="s">
        <v>176</v>
      </c>
      <c r="E110" s="26" t="s">
        <v>130</v>
      </c>
      <c r="F110" s="27">
        <v>44787</v>
      </c>
      <c r="G110" s="27">
        <v>45007</v>
      </c>
      <c r="I110" s="26" t="s">
        <v>106</v>
      </c>
      <c r="K110" s="26" t="s">
        <v>2108</v>
      </c>
      <c r="L110" s="26" t="s">
        <v>1847</v>
      </c>
    </row>
    <row r="111" spans="1:12" x14ac:dyDescent="0.3">
      <c r="A111" s="26" t="s">
        <v>2109</v>
      </c>
      <c r="B111" s="26">
        <v>31618</v>
      </c>
      <c r="C111" s="26" t="s">
        <v>1099</v>
      </c>
      <c r="D111" s="26" t="s">
        <v>210</v>
      </c>
      <c r="E111" s="26" t="s">
        <v>130</v>
      </c>
      <c r="F111" s="27">
        <v>44763</v>
      </c>
      <c r="G111" s="27">
        <v>45406</v>
      </c>
      <c r="I111" s="26" t="s">
        <v>194</v>
      </c>
      <c r="K111" s="26" t="s">
        <v>2110</v>
      </c>
      <c r="L111" s="26" t="s">
        <v>1847</v>
      </c>
    </row>
    <row r="112" spans="1:12" x14ac:dyDescent="0.3">
      <c r="A112" s="26" t="s">
        <v>2111</v>
      </c>
      <c r="B112" s="26">
        <v>1845</v>
      </c>
      <c r="C112" s="26" t="s">
        <v>1967</v>
      </c>
      <c r="D112" s="26" t="s">
        <v>210</v>
      </c>
      <c r="E112" s="26" t="s">
        <v>130</v>
      </c>
      <c r="F112" s="27">
        <v>44736</v>
      </c>
      <c r="G112" s="27">
        <v>44872</v>
      </c>
      <c r="H112" s="26" t="s">
        <v>120</v>
      </c>
      <c r="K112" s="26" t="s">
        <v>2112</v>
      </c>
      <c r="L112" s="26" t="s">
        <v>1847</v>
      </c>
    </row>
    <row r="113" spans="1:12" x14ac:dyDescent="0.3">
      <c r="A113" s="26" t="s">
        <v>2113</v>
      </c>
      <c r="B113" s="26">
        <v>26149</v>
      </c>
      <c r="C113" s="26" t="s">
        <v>811</v>
      </c>
      <c r="D113" s="26" t="s">
        <v>586</v>
      </c>
      <c r="E113" s="26" t="s">
        <v>95</v>
      </c>
      <c r="F113" s="27">
        <v>44729</v>
      </c>
      <c r="H113" s="26" t="s">
        <v>733</v>
      </c>
      <c r="K113" s="26" t="s">
        <v>2114</v>
      </c>
      <c r="L113" s="26" t="s">
        <v>1847</v>
      </c>
    </row>
    <row r="114" spans="1:12" x14ac:dyDescent="0.3">
      <c r="A114" s="26" t="s">
        <v>2115</v>
      </c>
      <c r="B114" s="26">
        <v>26149</v>
      </c>
      <c r="C114" s="26" t="s">
        <v>811</v>
      </c>
      <c r="D114" s="26" t="s">
        <v>586</v>
      </c>
      <c r="E114" s="26" t="s">
        <v>95</v>
      </c>
      <c r="F114" s="27">
        <v>44706</v>
      </c>
      <c r="H114" s="26" t="s">
        <v>733</v>
      </c>
      <c r="K114" s="26" t="s">
        <v>2116</v>
      </c>
      <c r="L114" s="26" t="s">
        <v>1847</v>
      </c>
    </row>
    <row r="115" spans="1:12" x14ac:dyDescent="0.3">
      <c r="A115" s="26" t="s">
        <v>2117</v>
      </c>
      <c r="B115" s="26">
        <v>26054</v>
      </c>
      <c r="C115" s="26" t="s">
        <v>2118</v>
      </c>
      <c r="D115" s="26" t="s">
        <v>210</v>
      </c>
      <c r="E115" s="26" t="s">
        <v>95</v>
      </c>
      <c r="F115" s="27">
        <v>44666</v>
      </c>
      <c r="G115" s="27">
        <v>44734</v>
      </c>
      <c r="I115" s="26" t="s">
        <v>639</v>
      </c>
      <c r="K115" s="26" t="s">
        <v>2119</v>
      </c>
      <c r="L115" s="26" t="s">
        <v>1847</v>
      </c>
    </row>
    <row r="116" spans="1:12" x14ac:dyDescent="0.3">
      <c r="A116" s="26" t="s">
        <v>2120</v>
      </c>
      <c r="B116" s="26">
        <v>18718</v>
      </c>
      <c r="C116" s="26" t="s">
        <v>239</v>
      </c>
      <c r="D116" s="26" t="s">
        <v>210</v>
      </c>
      <c r="E116" s="26" t="s">
        <v>130</v>
      </c>
      <c r="F116" s="27">
        <v>44659</v>
      </c>
      <c r="G116" s="27">
        <v>44670</v>
      </c>
      <c r="H116" s="26" t="s">
        <v>101</v>
      </c>
      <c r="K116" s="26" t="s">
        <v>2121</v>
      </c>
      <c r="L116" s="26" t="s">
        <v>1847</v>
      </c>
    </row>
    <row r="117" spans="1:12" x14ac:dyDescent="0.3">
      <c r="A117" s="26" t="s">
        <v>2122</v>
      </c>
      <c r="B117" s="26">
        <v>1845</v>
      </c>
      <c r="C117" s="26" t="s">
        <v>1967</v>
      </c>
      <c r="D117" s="26" t="s">
        <v>210</v>
      </c>
      <c r="E117" s="26" t="s">
        <v>130</v>
      </c>
      <c r="F117" s="27">
        <v>44637</v>
      </c>
      <c r="G117" s="27">
        <v>45120</v>
      </c>
      <c r="H117" s="26" t="s">
        <v>2123</v>
      </c>
      <c r="K117" s="26" t="s">
        <v>2124</v>
      </c>
      <c r="L117" s="26" t="s">
        <v>1847</v>
      </c>
    </row>
    <row r="118" spans="1:12" x14ac:dyDescent="0.3">
      <c r="A118" s="26" t="s">
        <v>2125</v>
      </c>
      <c r="B118" s="26">
        <v>1845</v>
      </c>
      <c r="C118" s="26" t="s">
        <v>1967</v>
      </c>
      <c r="D118" s="26" t="s">
        <v>210</v>
      </c>
      <c r="E118" s="26" t="s">
        <v>130</v>
      </c>
      <c r="F118" s="27">
        <v>44637</v>
      </c>
      <c r="G118" s="27">
        <v>45120</v>
      </c>
      <c r="H118" s="26" t="s">
        <v>2123</v>
      </c>
      <c r="K118" s="26" t="s">
        <v>2126</v>
      </c>
      <c r="L118" s="26" t="s">
        <v>1847</v>
      </c>
    </row>
    <row r="119" spans="1:12" x14ac:dyDescent="0.3">
      <c r="A119" s="26" t="s">
        <v>2127</v>
      </c>
      <c r="B119" s="26">
        <v>26149</v>
      </c>
      <c r="C119" s="26" t="s">
        <v>811</v>
      </c>
      <c r="D119" s="26" t="s">
        <v>586</v>
      </c>
      <c r="E119" s="26" t="s">
        <v>130</v>
      </c>
      <c r="F119" s="27">
        <v>44627</v>
      </c>
      <c r="G119" s="27">
        <v>45750</v>
      </c>
      <c r="H119" s="26" t="s">
        <v>733</v>
      </c>
      <c r="K119" s="26" t="s">
        <v>2128</v>
      </c>
      <c r="L119" s="26" t="s">
        <v>1847</v>
      </c>
    </row>
    <row r="120" spans="1:12" x14ac:dyDescent="0.3">
      <c r="A120" s="26" t="s">
        <v>2129</v>
      </c>
      <c r="B120" s="26">
        <v>30782</v>
      </c>
      <c r="C120" s="26" t="s">
        <v>1988</v>
      </c>
      <c r="D120" s="26" t="s">
        <v>176</v>
      </c>
      <c r="E120" s="26" t="s">
        <v>130</v>
      </c>
      <c r="F120" s="27">
        <v>44606</v>
      </c>
      <c r="G120" s="27">
        <v>44623</v>
      </c>
      <c r="I120" s="26" t="s">
        <v>101</v>
      </c>
      <c r="K120" s="26" t="s">
        <v>2130</v>
      </c>
      <c r="L120" s="26" t="s">
        <v>1847</v>
      </c>
    </row>
    <row r="121" spans="1:12" x14ac:dyDescent="0.3">
      <c r="A121" s="26" t="s">
        <v>2131</v>
      </c>
      <c r="B121" s="26">
        <v>32147</v>
      </c>
      <c r="C121" s="26" t="s">
        <v>1313</v>
      </c>
      <c r="D121" s="26" t="s">
        <v>507</v>
      </c>
      <c r="E121" s="26" t="s">
        <v>130</v>
      </c>
      <c r="F121" s="27">
        <v>44572</v>
      </c>
      <c r="G121" s="27">
        <v>44944</v>
      </c>
      <c r="H121" s="26" t="s">
        <v>2132</v>
      </c>
      <c r="K121" s="26" t="s">
        <v>2133</v>
      </c>
      <c r="L121" s="26" t="s">
        <v>1847</v>
      </c>
    </row>
    <row r="122" spans="1:12" x14ac:dyDescent="0.3">
      <c r="A122" s="26" t="s">
        <v>2134</v>
      </c>
      <c r="B122" s="26">
        <v>32147</v>
      </c>
      <c r="C122" s="26" t="s">
        <v>1313</v>
      </c>
      <c r="D122" s="26" t="s">
        <v>507</v>
      </c>
      <c r="E122" s="26" t="s">
        <v>130</v>
      </c>
      <c r="F122" s="27">
        <v>44572</v>
      </c>
      <c r="G122" s="27">
        <v>44944</v>
      </c>
      <c r="H122" s="26" t="s">
        <v>2132</v>
      </c>
      <c r="K122" s="26" t="s">
        <v>2135</v>
      </c>
      <c r="L122" s="26" t="s">
        <v>1847</v>
      </c>
    </row>
    <row r="123" spans="1:12" x14ac:dyDescent="0.3">
      <c r="A123" s="26" t="s">
        <v>2136</v>
      </c>
      <c r="B123" s="26">
        <v>32614</v>
      </c>
      <c r="C123" s="26" t="s">
        <v>853</v>
      </c>
      <c r="D123" s="26" t="s">
        <v>94</v>
      </c>
      <c r="E123" s="26" t="s">
        <v>130</v>
      </c>
      <c r="F123" s="27">
        <v>44551</v>
      </c>
      <c r="G123" s="27">
        <v>44617</v>
      </c>
      <c r="H123" s="26" t="s">
        <v>194</v>
      </c>
      <c r="K123" s="26" t="s">
        <v>2137</v>
      </c>
      <c r="L123" s="26" t="s">
        <v>1847</v>
      </c>
    </row>
    <row r="124" spans="1:12" x14ac:dyDescent="0.3">
      <c r="A124" s="26" t="s">
        <v>2138</v>
      </c>
      <c r="B124" s="26">
        <v>31618</v>
      </c>
      <c r="C124" s="26" t="s">
        <v>1099</v>
      </c>
      <c r="D124" s="26" t="s">
        <v>210</v>
      </c>
      <c r="E124" s="26" t="s">
        <v>130</v>
      </c>
      <c r="F124" s="27">
        <v>44544</v>
      </c>
      <c r="G124" s="27">
        <v>44932</v>
      </c>
      <c r="I124" s="26" t="s">
        <v>101</v>
      </c>
      <c r="K124" s="26" t="s">
        <v>2139</v>
      </c>
      <c r="L124" s="26" t="s">
        <v>1847</v>
      </c>
    </row>
    <row r="125" spans="1:12" x14ac:dyDescent="0.3">
      <c r="A125" s="26" t="s">
        <v>2140</v>
      </c>
      <c r="B125" s="26">
        <v>30959</v>
      </c>
      <c r="C125" s="26" t="s">
        <v>554</v>
      </c>
      <c r="D125" s="26" t="s">
        <v>507</v>
      </c>
      <c r="E125" s="26" t="s">
        <v>130</v>
      </c>
      <c r="F125" s="27">
        <v>44543</v>
      </c>
      <c r="G125" s="27">
        <v>44564</v>
      </c>
      <c r="I125" s="26" t="s">
        <v>101</v>
      </c>
      <c r="K125" s="26" t="s">
        <v>2141</v>
      </c>
      <c r="L125" s="26" t="s">
        <v>1847</v>
      </c>
    </row>
    <row r="126" spans="1:12" x14ac:dyDescent="0.3">
      <c r="A126" s="26" t="s">
        <v>2142</v>
      </c>
      <c r="B126" s="26">
        <v>30959</v>
      </c>
      <c r="C126" s="26" t="s">
        <v>554</v>
      </c>
      <c r="D126" s="26" t="s">
        <v>507</v>
      </c>
      <c r="E126" s="26" t="s">
        <v>211</v>
      </c>
      <c r="F126" s="27">
        <v>44543</v>
      </c>
      <c r="G126" s="27">
        <v>44564</v>
      </c>
      <c r="I126" s="26" t="s">
        <v>101</v>
      </c>
      <c r="K126" s="26" t="s">
        <v>2143</v>
      </c>
      <c r="L126" s="26" t="s">
        <v>1847</v>
      </c>
    </row>
    <row r="127" spans="1:12" x14ac:dyDescent="0.3">
      <c r="A127" s="26" t="s">
        <v>2144</v>
      </c>
      <c r="B127" s="26">
        <v>31075</v>
      </c>
      <c r="C127" s="26" t="s">
        <v>2104</v>
      </c>
      <c r="D127" s="26" t="s">
        <v>586</v>
      </c>
      <c r="E127" s="26" t="s">
        <v>130</v>
      </c>
      <c r="F127" s="27">
        <v>44517</v>
      </c>
      <c r="G127" s="27">
        <v>44826</v>
      </c>
      <c r="I127" s="26" t="s">
        <v>106</v>
      </c>
      <c r="K127" s="26" t="s">
        <v>2145</v>
      </c>
      <c r="L127" s="26" t="s">
        <v>1847</v>
      </c>
    </row>
    <row r="128" spans="1:12" x14ac:dyDescent="0.3">
      <c r="A128" s="26" t="s">
        <v>2146</v>
      </c>
      <c r="B128" s="26">
        <v>26120</v>
      </c>
      <c r="C128" s="26" t="s">
        <v>2147</v>
      </c>
      <c r="D128" s="26" t="s">
        <v>210</v>
      </c>
      <c r="E128" s="26" t="s">
        <v>95</v>
      </c>
      <c r="F128" s="27">
        <v>44511</v>
      </c>
      <c r="G128" s="27">
        <v>44680</v>
      </c>
      <c r="H128" s="26" t="s">
        <v>2148</v>
      </c>
      <c r="K128" s="26" t="s">
        <v>2149</v>
      </c>
      <c r="L128" s="26" t="s">
        <v>1847</v>
      </c>
    </row>
    <row r="129" spans="1:12" x14ac:dyDescent="0.3">
      <c r="A129" s="26" t="s">
        <v>2150</v>
      </c>
      <c r="B129" s="26">
        <v>32147</v>
      </c>
      <c r="C129" s="26" t="s">
        <v>1313</v>
      </c>
      <c r="D129" s="26" t="s">
        <v>507</v>
      </c>
      <c r="E129" s="26" t="s">
        <v>211</v>
      </c>
      <c r="F129" s="27">
        <v>44494</v>
      </c>
      <c r="G129" s="27">
        <v>44573</v>
      </c>
      <c r="H129" s="26" t="s">
        <v>2132</v>
      </c>
      <c r="K129" s="26" t="s">
        <v>2151</v>
      </c>
      <c r="L129" s="26" t="s">
        <v>1847</v>
      </c>
    </row>
    <row r="130" spans="1:12" x14ac:dyDescent="0.3">
      <c r="A130" s="26" t="s">
        <v>2152</v>
      </c>
      <c r="B130" s="26">
        <v>32147</v>
      </c>
      <c r="C130" s="26" t="s">
        <v>1313</v>
      </c>
      <c r="D130" s="26" t="s">
        <v>507</v>
      </c>
      <c r="E130" s="26" t="s">
        <v>211</v>
      </c>
      <c r="F130" s="27">
        <v>44494</v>
      </c>
      <c r="G130" s="27">
        <v>44572</v>
      </c>
      <c r="H130" s="26" t="s">
        <v>2132</v>
      </c>
      <c r="K130" s="26" t="s">
        <v>2153</v>
      </c>
      <c r="L130" s="26" t="s">
        <v>1847</v>
      </c>
    </row>
    <row r="131" spans="1:12" x14ac:dyDescent="0.3">
      <c r="A131" s="26" t="s">
        <v>2154</v>
      </c>
      <c r="B131" s="26">
        <v>39760</v>
      </c>
      <c r="C131" s="26" t="s">
        <v>506</v>
      </c>
      <c r="D131" s="26" t="s">
        <v>507</v>
      </c>
      <c r="E131" s="26" t="s">
        <v>130</v>
      </c>
      <c r="F131" s="27">
        <v>44482</v>
      </c>
      <c r="G131" s="27">
        <v>44546</v>
      </c>
      <c r="I131" s="26" t="s">
        <v>101</v>
      </c>
      <c r="K131" s="26" t="s">
        <v>2155</v>
      </c>
      <c r="L131" s="26" t="s">
        <v>1847</v>
      </c>
    </row>
    <row r="132" spans="1:12" x14ac:dyDescent="0.3">
      <c r="A132" s="26" t="s">
        <v>2156</v>
      </c>
      <c r="B132" s="26">
        <v>39760</v>
      </c>
      <c r="C132" s="26" t="s">
        <v>506</v>
      </c>
      <c r="D132" s="26" t="s">
        <v>507</v>
      </c>
      <c r="E132" s="26" t="s">
        <v>130</v>
      </c>
      <c r="F132" s="27">
        <v>44482</v>
      </c>
      <c r="G132" s="27">
        <v>44546</v>
      </c>
      <c r="I132" s="26" t="s">
        <v>101</v>
      </c>
      <c r="K132" s="26" t="s">
        <v>2157</v>
      </c>
      <c r="L132" s="26" t="s">
        <v>1847</v>
      </c>
    </row>
    <row r="133" spans="1:12" x14ac:dyDescent="0.3">
      <c r="A133" s="26" t="s">
        <v>2158</v>
      </c>
      <c r="B133" s="26">
        <v>39760</v>
      </c>
      <c r="C133" s="26" t="s">
        <v>506</v>
      </c>
      <c r="D133" s="26" t="s">
        <v>507</v>
      </c>
      <c r="E133" s="26" t="s">
        <v>130</v>
      </c>
      <c r="F133" s="27">
        <v>44482</v>
      </c>
      <c r="G133" s="27">
        <v>44546</v>
      </c>
      <c r="I133" s="26" t="s">
        <v>101</v>
      </c>
      <c r="K133" s="26" t="s">
        <v>2159</v>
      </c>
      <c r="L133" s="26" t="s">
        <v>1847</v>
      </c>
    </row>
    <row r="134" spans="1:12" x14ac:dyDescent="0.3">
      <c r="A134" s="26" t="s">
        <v>2160</v>
      </c>
      <c r="B134" s="26">
        <v>39760</v>
      </c>
      <c r="C134" s="26" t="s">
        <v>506</v>
      </c>
      <c r="D134" s="26" t="s">
        <v>507</v>
      </c>
      <c r="E134" s="26" t="s">
        <v>130</v>
      </c>
      <c r="F134" s="27">
        <v>44482</v>
      </c>
      <c r="G134" s="27">
        <v>44546</v>
      </c>
      <c r="I134" s="26" t="s">
        <v>101</v>
      </c>
      <c r="K134" s="26" t="s">
        <v>2161</v>
      </c>
      <c r="L134" s="26" t="s">
        <v>1847</v>
      </c>
    </row>
    <row r="135" spans="1:12" x14ac:dyDescent="0.3">
      <c r="A135" s="26" t="s">
        <v>2162</v>
      </c>
      <c r="B135" s="26">
        <v>30959</v>
      </c>
      <c r="C135" s="26" t="s">
        <v>554</v>
      </c>
      <c r="D135" s="26" t="s">
        <v>507</v>
      </c>
      <c r="E135" s="26" t="s">
        <v>130</v>
      </c>
      <c r="F135" s="27">
        <v>44475</v>
      </c>
      <c r="G135" s="27">
        <v>44546</v>
      </c>
      <c r="I135" s="26" t="s">
        <v>101</v>
      </c>
      <c r="K135" s="26" t="s">
        <v>2163</v>
      </c>
      <c r="L135" s="26" t="s">
        <v>1847</v>
      </c>
    </row>
    <row r="136" spans="1:12" x14ac:dyDescent="0.3">
      <c r="A136" s="26" t="s">
        <v>2164</v>
      </c>
      <c r="B136" s="26">
        <v>30782</v>
      </c>
      <c r="C136" s="26" t="s">
        <v>1988</v>
      </c>
      <c r="D136" s="26" t="s">
        <v>176</v>
      </c>
      <c r="E136" s="26" t="s">
        <v>130</v>
      </c>
      <c r="F136" s="27">
        <v>44446</v>
      </c>
      <c r="G136" s="27">
        <v>44516</v>
      </c>
      <c r="I136" s="26" t="s">
        <v>101</v>
      </c>
      <c r="K136" s="26" t="s">
        <v>2165</v>
      </c>
      <c r="L136" s="26" t="s">
        <v>1847</v>
      </c>
    </row>
    <row r="137" spans="1:12" x14ac:dyDescent="0.3">
      <c r="A137" s="26" t="s">
        <v>2166</v>
      </c>
      <c r="B137" s="26">
        <v>31684</v>
      </c>
      <c r="C137" s="26" t="s">
        <v>203</v>
      </c>
      <c r="D137" s="26" t="s">
        <v>586</v>
      </c>
      <c r="E137" s="26" t="s">
        <v>130</v>
      </c>
      <c r="F137" s="27">
        <v>44432</v>
      </c>
      <c r="G137" s="27">
        <v>44482</v>
      </c>
      <c r="H137" s="26" t="s">
        <v>358</v>
      </c>
      <c r="K137" s="26" t="s">
        <v>2167</v>
      </c>
      <c r="L137" s="26" t="s">
        <v>1847</v>
      </c>
    </row>
    <row r="138" spans="1:12" x14ac:dyDescent="0.3">
      <c r="A138" s="26" t="s">
        <v>2168</v>
      </c>
      <c r="B138" s="26">
        <v>39498</v>
      </c>
      <c r="C138" s="26" t="s">
        <v>2169</v>
      </c>
      <c r="D138" s="26" t="s">
        <v>586</v>
      </c>
      <c r="E138" s="26" t="s">
        <v>95</v>
      </c>
      <c r="F138" s="27">
        <v>44428</v>
      </c>
      <c r="G138" s="27">
        <v>45505</v>
      </c>
      <c r="H138" s="26" t="s">
        <v>194</v>
      </c>
      <c r="K138" s="26" t="s">
        <v>2170</v>
      </c>
      <c r="L138" s="26" t="s">
        <v>1847</v>
      </c>
    </row>
    <row r="139" spans="1:12" x14ac:dyDescent="0.3">
      <c r="A139" s="26" t="s">
        <v>2171</v>
      </c>
      <c r="B139" s="26">
        <v>25146</v>
      </c>
      <c r="C139" s="26" t="s">
        <v>1961</v>
      </c>
      <c r="D139" s="26" t="s">
        <v>210</v>
      </c>
      <c r="E139" s="26" t="s">
        <v>130</v>
      </c>
      <c r="F139" s="27">
        <v>44424</v>
      </c>
      <c r="G139" s="27">
        <v>45499</v>
      </c>
      <c r="I139" s="26" t="s">
        <v>101</v>
      </c>
      <c r="K139" s="26" t="s">
        <v>2172</v>
      </c>
      <c r="L139" s="26" t="s">
        <v>1847</v>
      </c>
    </row>
    <row r="140" spans="1:12" x14ac:dyDescent="0.3">
      <c r="A140" s="26" t="s">
        <v>2173</v>
      </c>
      <c r="B140" s="26">
        <v>39532</v>
      </c>
      <c r="C140" s="26" t="s">
        <v>2174</v>
      </c>
      <c r="D140" s="26" t="s">
        <v>210</v>
      </c>
      <c r="E140" s="26" t="s">
        <v>130</v>
      </c>
      <c r="F140" s="27">
        <v>44414</v>
      </c>
      <c r="G140" s="27">
        <v>44593</v>
      </c>
      <c r="I140" s="26" t="s">
        <v>106</v>
      </c>
      <c r="K140" s="26" t="s">
        <v>2175</v>
      </c>
      <c r="L140" s="26" t="s">
        <v>1847</v>
      </c>
    </row>
    <row r="141" spans="1:12" x14ac:dyDescent="0.3">
      <c r="A141" s="26" t="s">
        <v>2176</v>
      </c>
      <c r="B141" s="26">
        <v>10012</v>
      </c>
      <c r="C141" s="26" t="s">
        <v>1859</v>
      </c>
      <c r="D141" s="26" t="s">
        <v>210</v>
      </c>
      <c r="E141" s="26" t="s">
        <v>130</v>
      </c>
      <c r="F141" s="27">
        <v>44406</v>
      </c>
      <c r="G141" s="27">
        <v>44476</v>
      </c>
      <c r="H141" s="26" t="s">
        <v>150</v>
      </c>
      <c r="K141" s="26" t="s">
        <v>2177</v>
      </c>
      <c r="L141" s="26" t="s">
        <v>1847</v>
      </c>
    </row>
    <row r="142" spans="1:12" x14ac:dyDescent="0.3">
      <c r="A142" s="26" t="s">
        <v>2178</v>
      </c>
      <c r="B142" s="26">
        <v>39498</v>
      </c>
      <c r="C142" s="26" t="s">
        <v>2169</v>
      </c>
      <c r="D142" s="26" t="s">
        <v>586</v>
      </c>
      <c r="E142" s="26" t="s">
        <v>130</v>
      </c>
      <c r="F142" s="27">
        <v>44396</v>
      </c>
      <c r="G142" s="27">
        <v>44665</v>
      </c>
      <c r="H142" s="26" t="s">
        <v>194</v>
      </c>
      <c r="K142" s="26" t="s">
        <v>2179</v>
      </c>
      <c r="L142" s="26" t="s">
        <v>1847</v>
      </c>
    </row>
    <row r="143" spans="1:12" x14ac:dyDescent="0.3">
      <c r="A143" s="26" t="s">
        <v>2180</v>
      </c>
      <c r="B143" s="26">
        <v>31684</v>
      </c>
      <c r="C143" s="26" t="s">
        <v>203</v>
      </c>
      <c r="D143" s="26" t="s">
        <v>586</v>
      </c>
      <c r="E143" s="26" t="s">
        <v>130</v>
      </c>
      <c r="F143" s="27">
        <v>44384</v>
      </c>
      <c r="G143" s="27">
        <v>44505</v>
      </c>
      <c r="H143" s="26" t="s">
        <v>358</v>
      </c>
      <c r="K143" s="26" t="s">
        <v>2181</v>
      </c>
      <c r="L143" s="26" t="s">
        <v>1847</v>
      </c>
    </row>
    <row r="144" spans="1:12" x14ac:dyDescent="0.3">
      <c r="A144" s="26" t="s">
        <v>2182</v>
      </c>
      <c r="B144" s="26">
        <v>40206</v>
      </c>
      <c r="C144" s="26" t="s">
        <v>2183</v>
      </c>
      <c r="D144" s="26" t="s">
        <v>176</v>
      </c>
      <c r="E144" s="26" t="s">
        <v>95</v>
      </c>
      <c r="F144" s="27">
        <v>44377</v>
      </c>
      <c r="H144" s="26" t="s">
        <v>2184</v>
      </c>
      <c r="K144" s="26" t="s">
        <v>2185</v>
      </c>
      <c r="L144" s="26" t="s">
        <v>1847</v>
      </c>
    </row>
    <row r="145" spans="1:12" x14ac:dyDescent="0.3">
      <c r="A145" s="26" t="s">
        <v>2186</v>
      </c>
      <c r="B145" s="26">
        <v>31174</v>
      </c>
      <c r="C145" s="26" t="s">
        <v>1888</v>
      </c>
      <c r="D145" s="26" t="s">
        <v>176</v>
      </c>
      <c r="E145" s="26" t="s">
        <v>130</v>
      </c>
      <c r="F145" s="27">
        <v>44348</v>
      </c>
      <c r="G145" s="27">
        <v>44440</v>
      </c>
      <c r="I145" s="26" t="s">
        <v>101</v>
      </c>
      <c r="K145" s="26" t="s">
        <v>2187</v>
      </c>
      <c r="L145" s="26" t="s">
        <v>1847</v>
      </c>
    </row>
    <row r="146" spans="1:12" x14ac:dyDescent="0.3">
      <c r="A146" s="26" t="s">
        <v>2188</v>
      </c>
      <c r="B146" s="26">
        <v>2190</v>
      </c>
      <c r="C146" s="26" t="s">
        <v>2189</v>
      </c>
      <c r="D146" s="26" t="s">
        <v>1868</v>
      </c>
      <c r="E146" s="26" t="s">
        <v>95</v>
      </c>
      <c r="F146" s="27">
        <v>44336</v>
      </c>
      <c r="H146" s="26" t="s">
        <v>2190</v>
      </c>
      <c r="I146" s="26" t="s">
        <v>2191</v>
      </c>
      <c r="K146" s="26" t="s">
        <v>2192</v>
      </c>
      <c r="L146" s="26" t="s">
        <v>1847</v>
      </c>
    </row>
    <row r="147" spans="1:12" x14ac:dyDescent="0.3">
      <c r="A147" s="26" t="s">
        <v>2188</v>
      </c>
      <c r="B147" s="26">
        <v>4472</v>
      </c>
      <c r="C147" s="26" t="s">
        <v>2193</v>
      </c>
      <c r="D147" s="26" t="s">
        <v>1868</v>
      </c>
      <c r="E147" s="26" t="s">
        <v>95</v>
      </c>
      <c r="F147" s="27">
        <v>44336</v>
      </c>
      <c r="H147" s="26" t="s">
        <v>2190</v>
      </c>
      <c r="I147" s="26" t="s">
        <v>2191</v>
      </c>
      <c r="K147" s="26" t="s">
        <v>2192</v>
      </c>
      <c r="L147" s="26" t="s">
        <v>1847</v>
      </c>
    </row>
    <row r="148" spans="1:12" x14ac:dyDescent="0.3">
      <c r="A148" s="26" t="s">
        <v>2188</v>
      </c>
      <c r="B148" s="26">
        <v>15674</v>
      </c>
      <c r="C148" s="26" t="s">
        <v>1884</v>
      </c>
      <c r="D148" s="26" t="s">
        <v>1868</v>
      </c>
      <c r="E148" s="26" t="s">
        <v>95</v>
      </c>
      <c r="F148" s="27">
        <v>44336</v>
      </c>
      <c r="H148" s="26" t="s">
        <v>2190</v>
      </c>
      <c r="I148" s="26" t="s">
        <v>2191</v>
      </c>
      <c r="K148" s="26" t="s">
        <v>2192</v>
      </c>
      <c r="L148" s="26" t="s">
        <v>1847</v>
      </c>
    </row>
    <row r="149" spans="1:12" x14ac:dyDescent="0.3">
      <c r="A149" s="26" t="s">
        <v>2188</v>
      </c>
      <c r="B149" s="26">
        <v>18092</v>
      </c>
      <c r="C149" s="26" t="s">
        <v>1980</v>
      </c>
      <c r="D149" s="26" t="s">
        <v>1868</v>
      </c>
      <c r="E149" s="26" t="s">
        <v>95</v>
      </c>
      <c r="F149" s="27">
        <v>44336</v>
      </c>
      <c r="H149" s="26" t="s">
        <v>2190</v>
      </c>
      <c r="I149" s="26" t="s">
        <v>2191</v>
      </c>
      <c r="K149" s="26" t="s">
        <v>2192</v>
      </c>
      <c r="L149" s="26" t="s">
        <v>1847</v>
      </c>
    </row>
    <row r="150" spans="1:12" x14ac:dyDescent="0.3">
      <c r="A150" s="26" t="s">
        <v>2188</v>
      </c>
      <c r="B150" s="26">
        <v>26125</v>
      </c>
      <c r="C150" s="26" t="s">
        <v>2194</v>
      </c>
      <c r="D150" s="26" t="s">
        <v>1868</v>
      </c>
      <c r="E150" s="26" t="s">
        <v>95</v>
      </c>
      <c r="F150" s="27">
        <v>44336</v>
      </c>
      <c r="H150" s="26" t="s">
        <v>2190</v>
      </c>
      <c r="I150" s="26" t="s">
        <v>2191</v>
      </c>
      <c r="K150" s="26" t="s">
        <v>2192</v>
      </c>
      <c r="L150" s="26" t="s">
        <v>1847</v>
      </c>
    </row>
    <row r="151" spans="1:12" x14ac:dyDescent="0.3">
      <c r="A151" s="26" t="s">
        <v>2188</v>
      </c>
      <c r="B151" s="26">
        <v>32678</v>
      </c>
      <c r="C151" s="26" t="s">
        <v>2195</v>
      </c>
      <c r="D151" s="26" t="s">
        <v>1868</v>
      </c>
      <c r="E151" s="26" t="s">
        <v>95</v>
      </c>
      <c r="F151" s="27">
        <v>44336</v>
      </c>
      <c r="H151" s="26" t="s">
        <v>2190</v>
      </c>
      <c r="I151" s="26" t="s">
        <v>2191</v>
      </c>
      <c r="K151" s="26" t="s">
        <v>2192</v>
      </c>
      <c r="L151" s="26" t="s">
        <v>1847</v>
      </c>
    </row>
    <row r="152" spans="1:12" x14ac:dyDescent="0.3">
      <c r="A152" s="26" t="s">
        <v>2188</v>
      </c>
      <c r="B152" s="26">
        <v>39023</v>
      </c>
      <c r="C152" s="26" t="s">
        <v>2196</v>
      </c>
      <c r="D152" s="26" t="s">
        <v>1868</v>
      </c>
      <c r="E152" s="26" t="s">
        <v>95</v>
      </c>
      <c r="F152" s="27">
        <v>44336</v>
      </c>
      <c r="H152" s="26" t="s">
        <v>2190</v>
      </c>
      <c r="I152" s="26" t="s">
        <v>2191</v>
      </c>
      <c r="K152" s="26" t="s">
        <v>2192</v>
      </c>
      <c r="L152" s="26" t="s">
        <v>1847</v>
      </c>
    </row>
    <row r="153" spans="1:12" x14ac:dyDescent="0.3">
      <c r="A153" s="26" t="s">
        <v>2188</v>
      </c>
      <c r="B153" s="26">
        <v>39518</v>
      </c>
      <c r="C153" s="26" t="s">
        <v>2197</v>
      </c>
      <c r="D153" s="26" t="s">
        <v>1868</v>
      </c>
      <c r="E153" s="26" t="s">
        <v>95</v>
      </c>
      <c r="F153" s="27">
        <v>44336</v>
      </c>
      <c r="H153" s="26" t="s">
        <v>2190</v>
      </c>
      <c r="I153" s="26" t="s">
        <v>2191</v>
      </c>
      <c r="K153" s="26" t="s">
        <v>2192</v>
      </c>
      <c r="L153" s="26" t="s">
        <v>1847</v>
      </c>
    </row>
    <row r="154" spans="1:12" x14ac:dyDescent="0.3">
      <c r="A154" s="26" t="s">
        <v>2198</v>
      </c>
      <c r="B154" s="26">
        <v>31130</v>
      </c>
      <c r="C154" s="26" t="s">
        <v>202</v>
      </c>
      <c r="D154" s="26" t="s">
        <v>176</v>
      </c>
      <c r="E154" s="26" t="s">
        <v>130</v>
      </c>
      <c r="F154" s="27">
        <v>44329</v>
      </c>
      <c r="G154" s="27">
        <v>44452</v>
      </c>
      <c r="I154" s="26" t="s">
        <v>194</v>
      </c>
      <c r="K154" s="26" t="s">
        <v>2199</v>
      </c>
      <c r="L154" s="26" t="s">
        <v>1847</v>
      </c>
    </row>
    <row r="155" spans="1:12" x14ac:dyDescent="0.3">
      <c r="A155" s="26" t="s">
        <v>2200</v>
      </c>
      <c r="B155" s="26">
        <v>22830</v>
      </c>
      <c r="C155" s="26" t="s">
        <v>2049</v>
      </c>
      <c r="D155" s="26" t="s">
        <v>210</v>
      </c>
      <c r="E155" s="26" t="s">
        <v>130</v>
      </c>
      <c r="F155" s="27">
        <v>44309</v>
      </c>
      <c r="G155" s="27">
        <v>44502</v>
      </c>
      <c r="H155" s="26" t="s">
        <v>435</v>
      </c>
      <c r="K155" s="26" t="s">
        <v>2201</v>
      </c>
      <c r="L155" s="26" t="s">
        <v>1847</v>
      </c>
    </row>
    <row r="156" spans="1:12" x14ac:dyDescent="0.3">
      <c r="A156" s="26" t="s">
        <v>2202</v>
      </c>
      <c r="B156" s="26">
        <v>31970</v>
      </c>
      <c r="C156" s="26" t="s">
        <v>2094</v>
      </c>
      <c r="D156" s="26" t="s">
        <v>507</v>
      </c>
      <c r="E156" s="26" t="s">
        <v>130</v>
      </c>
      <c r="F156" s="27">
        <v>44293</v>
      </c>
      <c r="G156" s="27">
        <v>44565</v>
      </c>
      <c r="I156" s="26" t="s">
        <v>733</v>
      </c>
      <c r="K156" s="26" t="s">
        <v>2203</v>
      </c>
      <c r="L156" s="26" t="s">
        <v>1847</v>
      </c>
    </row>
    <row r="157" spans="1:12" x14ac:dyDescent="0.3">
      <c r="A157" s="26" t="s">
        <v>2204</v>
      </c>
      <c r="B157" s="26">
        <v>39535</v>
      </c>
      <c r="C157" s="26" t="s">
        <v>2205</v>
      </c>
      <c r="D157" s="26" t="s">
        <v>210</v>
      </c>
      <c r="E157" s="26" t="s">
        <v>130</v>
      </c>
      <c r="F157" s="27">
        <v>44281</v>
      </c>
      <c r="G157" s="27">
        <v>44757</v>
      </c>
      <c r="I157" s="26" t="s">
        <v>106</v>
      </c>
      <c r="K157" s="26" t="s">
        <v>2206</v>
      </c>
      <c r="L157" s="26" t="s">
        <v>1847</v>
      </c>
    </row>
    <row r="158" spans="1:12" x14ac:dyDescent="0.3">
      <c r="A158" s="26" t="s">
        <v>2207</v>
      </c>
      <c r="B158" s="26">
        <v>26149</v>
      </c>
      <c r="C158" s="26" t="s">
        <v>811</v>
      </c>
      <c r="D158" s="26" t="s">
        <v>1868</v>
      </c>
      <c r="E158" s="26" t="s">
        <v>130</v>
      </c>
      <c r="F158" s="27">
        <v>44274</v>
      </c>
      <c r="G158" s="27">
        <v>44599</v>
      </c>
      <c r="H158" s="26" t="s">
        <v>733</v>
      </c>
      <c r="K158" s="26" t="s">
        <v>2208</v>
      </c>
      <c r="L158" s="26" t="s">
        <v>1847</v>
      </c>
    </row>
    <row r="159" spans="1:12" x14ac:dyDescent="0.3">
      <c r="A159" s="26" t="s">
        <v>2209</v>
      </c>
      <c r="B159" s="26">
        <v>32258</v>
      </c>
      <c r="C159" s="26" t="s">
        <v>2210</v>
      </c>
      <c r="D159" s="26" t="s">
        <v>586</v>
      </c>
      <c r="E159" s="26" t="s">
        <v>130</v>
      </c>
      <c r="F159" s="27">
        <v>44264</v>
      </c>
      <c r="G159" s="27">
        <v>44313</v>
      </c>
      <c r="H159" s="26" t="s">
        <v>1923</v>
      </c>
      <c r="K159" s="26" t="s">
        <v>2211</v>
      </c>
      <c r="L159" s="26" t="s">
        <v>1847</v>
      </c>
    </row>
    <row r="160" spans="1:12" x14ac:dyDescent="0.3">
      <c r="A160" s="26" t="s">
        <v>2212</v>
      </c>
      <c r="B160" s="26">
        <v>1541</v>
      </c>
      <c r="C160" s="26" t="s">
        <v>1854</v>
      </c>
      <c r="D160" s="26" t="s">
        <v>586</v>
      </c>
      <c r="E160" s="26" t="s">
        <v>130</v>
      </c>
      <c r="F160" s="27">
        <v>44258</v>
      </c>
      <c r="G160" s="27">
        <v>44285</v>
      </c>
      <c r="I160" s="26" t="s">
        <v>733</v>
      </c>
      <c r="K160" s="26" t="s">
        <v>2213</v>
      </c>
      <c r="L160" s="26" t="s">
        <v>1847</v>
      </c>
    </row>
    <row r="161" spans="1:12" x14ac:dyDescent="0.3">
      <c r="A161" s="26" t="s">
        <v>2214</v>
      </c>
      <c r="B161" s="26">
        <v>30959</v>
      </c>
      <c r="C161" s="26" t="s">
        <v>554</v>
      </c>
      <c r="D161" s="26" t="s">
        <v>507</v>
      </c>
      <c r="E161" s="26" t="s">
        <v>130</v>
      </c>
      <c r="F161" s="27">
        <v>44252</v>
      </c>
      <c r="G161" s="27">
        <v>44277</v>
      </c>
      <c r="I161" s="26" t="s">
        <v>101</v>
      </c>
      <c r="K161" s="26" t="s">
        <v>2215</v>
      </c>
      <c r="L161" s="26" t="s">
        <v>1847</v>
      </c>
    </row>
    <row r="162" spans="1:12" x14ac:dyDescent="0.3">
      <c r="A162" s="26" t="s">
        <v>2216</v>
      </c>
      <c r="B162" s="26">
        <v>39760</v>
      </c>
      <c r="C162" s="26" t="s">
        <v>506</v>
      </c>
      <c r="D162" s="26" t="s">
        <v>507</v>
      </c>
      <c r="E162" s="26" t="s">
        <v>130</v>
      </c>
      <c r="F162" s="27">
        <v>44239</v>
      </c>
      <c r="G162" s="27">
        <v>44246</v>
      </c>
      <c r="I162" s="26" t="s">
        <v>101</v>
      </c>
      <c r="K162" s="26" t="s">
        <v>2217</v>
      </c>
      <c r="L162" s="26" t="s">
        <v>1847</v>
      </c>
    </row>
    <row r="163" spans="1:12" x14ac:dyDescent="0.3">
      <c r="A163" s="26" t="s">
        <v>2218</v>
      </c>
      <c r="B163" s="26">
        <v>25146</v>
      </c>
      <c r="C163" s="26" t="s">
        <v>1961</v>
      </c>
      <c r="D163" s="26" t="s">
        <v>176</v>
      </c>
      <c r="E163" s="26" t="s">
        <v>130</v>
      </c>
      <c r="F163" s="27">
        <v>44239</v>
      </c>
      <c r="G163" s="27">
        <v>44308</v>
      </c>
      <c r="I163" s="26" t="s">
        <v>101</v>
      </c>
      <c r="K163" s="26" t="s">
        <v>2219</v>
      </c>
      <c r="L163" s="26" t="s">
        <v>1847</v>
      </c>
    </row>
    <row r="164" spans="1:12" x14ac:dyDescent="0.3">
      <c r="A164" s="26" t="s">
        <v>2220</v>
      </c>
      <c r="B164" s="26">
        <v>39760</v>
      </c>
      <c r="C164" s="26" t="s">
        <v>506</v>
      </c>
      <c r="D164" s="26" t="s">
        <v>507</v>
      </c>
      <c r="E164" s="26" t="s">
        <v>130</v>
      </c>
      <c r="F164" s="27">
        <v>44239</v>
      </c>
      <c r="G164" s="27">
        <v>44277</v>
      </c>
      <c r="I164" s="26" t="s">
        <v>101</v>
      </c>
      <c r="K164" s="26" t="s">
        <v>2221</v>
      </c>
      <c r="L164" s="26" t="s">
        <v>1847</v>
      </c>
    </row>
    <row r="165" spans="1:12" x14ac:dyDescent="0.3">
      <c r="A165" s="26" t="s">
        <v>2222</v>
      </c>
      <c r="B165" s="26">
        <v>39760</v>
      </c>
      <c r="C165" s="26" t="s">
        <v>506</v>
      </c>
      <c r="D165" s="26" t="s">
        <v>507</v>
      </c>
      <c r="E165" s="26" t="s">
        <v>130</v>
      </c>
      <c r="F165" s="27">
        <v>44239</v>
      </c>
      <c r="G165" s="27">
        <v>44277</v>
      </c>
      <c r="I165" s="26" t="s">
        <v>101</v>
      </c>
      <c r="K165" s="26" t="s">
        <v>2223</v>
      </c>
      <c r="L165" s="26" t="s">
        <v>1847</v>
      </c>
    </row>
    <row r="166" spans="1:12" x14ac:dyDescent="0.3">
      <c r="A166" s="26" t="s">
        <v>2224</v>
      </c>
      <c r="B166" s="26">
        <v>39760</v>
      </c>
      <c r="C166" s="26" t="s">
        <v>506</v>
      </c>
      <c r="D166" s="26" t="s">
        <v>507</v>
      </c>
      <c r="E166" s="26" t="s">
        <v>130</v>
      </c>
      <c r="F166" s="27">
        <v>44239</v>
      </c>
      <c r="G166" s="27">
        <v>44496</v>
      </c>
      <c r="I166" s="26" t="s">
        <v>101</v>
      </c>
      <c r="K166" s="26" t="s">
        <v>2225</v>
      </c>
      <c r="L166" s="26" t="s">
        <v>1847</v>
      </c>
    </row>
    <row r="167" spans="1:12" x14ac:dyDescent="0.3">
      <c r="A167" s="26" t="s">
        <v>2226</v>
      </c>
      <c r="B167" s="26">
        <v>30781</v>
      </c>
      <c r="C167" s="26" t="s">
        <v>2227</v>
      </c>
      <c r="D167" s="26" t="s">
        <v>210</v>
      </c>
      <c r="E167" s="26" t="s">
        <v>130</v>
      </c>
      <c r="F167" s="27">
        <v>44236</v>
      </c>
      <c r="G167" s="27">
        <v>44381</v>
      </c>
      <c r="H167" s="26" t="s">
        <v>1282</v>
      </c>
      <c r="K167" s="26" t="s">
        <v>2228</v>
      </c>
      <c r="L167" s="26" t="s">
        <v>1847</v>
      </c>
    </row>
    <row r="168" spans="1:12" x14ac:dyDescent="0.3">
      <c r="A168" s="26" t="s">
        <v>2229</v>
      </c>
      <c r="B168" s="26">
        <v>31684</v>
      </c>
      <c r="C168" s="26" t="s">
        <v>203</v>
      </c>
      <c r="D168" s="26" t="s">
        <v>586</v>
      </c>
      <c r="E168" s="26" t="s">
        <v>130</v>
      </c>
      <c r="F168" s="27">
        <v>44208</v>
      </c>
      <c r="G168" s="27">
        <v>44221</v>
      </c>
      <c r="H168" s="26" t="s">
        <v>358</v>
      </c>
      <c r="K168" s="26" t="s">
        <v>2230</v>
      </c>
      <c r="L168" s="26" t="s">
        <v>1847</v>
      </c>
    </row>
    <row r="169" spans="1:12" x14ac:dyDescent="0.3">
      <c r="A169" s="26" t="s">
        <v>2231</v>
      </c>
      <c r="B169" s="26">
        <v>1845</v>
      </c>
      <c r="C169" s="26" t="s">
        <v>1967</v>
      </c>
      <c r="D169" s="26" t="s">
        <v>210</v>
      </c>
      <c r="E169" s="26" t="s">
        <v>130</v>
      </c>
      <c r="F169" s="27">
        <v>44183</v>
      </c>
      <c r="G169" s="27">
        <v>44411</v>
      </c>
      <c r="H169" s="26" t="s">
        <v>431</v>
      </c>
      <c r="K169" s="26" t="s">
        <v>2232</v>
      </c>
      <c r="L169" s="26" t="s">
        <v>1847</v>
      </c>
    </row>
    <row r="170" spans="1:12" x14ac:dyDescent="0.3">
      <c r="A170" s="26" t="s">
        <v>2233</v>
      </c>
      <c r="B170" s="26">
        <v>31174</v>
      </c>
      <c r="C170" s="26" t="s">
        <v>1888</v>
      </c>
      <c r="D170" s="26" t="s">
        <v>176</v>
      </c>
      <c r="E170" s="26" t="s">
        <v>130</v>
      </c>
      <c r="F170" s="27">
        <v>44168</v>
      </c>
      <c r="G170" s="27">
        <v>44425</v>
      </c>
      <c r="H170" s="26" t="s">
        <v>194</v>
      </c>
      <c r="K170" s="26" t="s">
        <v>2234</v>
      </c>
      <c r="L170" s="26" t="s">
        <v>1847</v>
      </c>
    </row>
    <row r="171" spans="1:12" x14ac:dyDescent="0.3">
      <c r="A171" s="26" t="s">
        <v>2235</v>
      </c>
      <c r="B171" s="26">
        <v>39498</v>
      </c>
      <c r="C171" s="26" t="s">
        <v>2169</v>
      </c>
      <c r="D171" s="26" t="s">
        <v>176</v>
      </c>
      <c r="E171" s="26" t="s">
        <v>130</v>
      </c>
      <c r="F171" s="27">
        <v>44167</v>
      </c>
      <c r="G171" s="27">
        <v>44665</v>
      </c>
      <c r="H171" s="26" t="s">
        <v>194</v>
      </c>
      <c r="K171" s="26" t="s">
        <v>2236</v>
      </c>
      <c r="L171" s="26" t="s">
        <v>1847</v>
      </c>
    </row>
    <row r="172" spans="1:12" x14ac:dyDescent="0.3">
      <c r="A172" s="26" t="s">
        <v>2237</v>
      </c>
      <c r="B172" s="26">
        <v>1845</v>
      </c>
      <c r="C172" s="26" t="s">
        <v>1967</v>
      </c>
      <c r="D172" s="26" t="s">
        <v>210</v>
      </c>
      <c r="E172" s="26" t="s">
        <v>130</v>
      </c>
      <c r="F172" s="27">
        <v>44134</v>
      </c>
      <c r="G172" s="27">
        <v>44292</v>
      </c>
      <c r="H172" s="26" t="s">
        <v>172</v>
      </c>
      <c r="K172" s="26" t="s">
        <v>2238</v>
      </c>
      <c r="L172" s="26" t="s">
        <v>1847</v>
      </c>
    </row>
    <row r="173" spans="1:12" x14ac:dyDescent="0.3">
      <c r="A173" s="26" t="s">
        <v>2239</v>
      </c>
      <c r="B173" s="26">
        <v>31174</v>
      </c>
      <c r="C173" s="26" t="s">
        <v>1888</v>
      </c>
      <c r="D173" s="26" t="s">
        <v>176</v>
      </c>
      <c r="E173" s="26" t="s">
        <v>130</v>
      </c>
      <c r="F173" s="27">
        <v>44131</v>
      </c>
      <c r="G173" s="27">
        <v>44677</v>
      </c>
      <c r="H173" s="26" t="s">
        <v>1920</v>
      </c>
      <c r="K173" s="26" t="s">
        <v>2240</v>
      </c>
      <c r="L173" s="26" t="s">
        <v>1847</v>
      </c>
    </row>
    <row r="174" spans="1:12" x14ac:dyDescent="0.3">
      <c r="A174" s="26" t="s">
        <v>2241</v>
      </c>
      <c r="B174" s="26">
        <v>300</v>
      </c>
      <c r="C174" s="26" t="s">
        <v>1996</v>
      </c>
      <c r="D174" s="26" t="s">
        <v>507</v>
      </c>
      <c r="E174" s="26" t="s">
        <v>130</v>
      </c>
      <c r="F174" s="27">
        <v>44127</v>
      </c>
      <c r="G174" s="27">
        <v>44183</v>
      </c>
      <c r="H174" s="26" t="s">
        <v>2242</v>
      </c>
      <c r="I174" s="26" t="s">
        <v>2243</v>
      </c>
      <c r="K174" s="26" t="s">
        <v>2244</v>
      </c>
      <c r="L174" s="26" t="s">
        <v>1847</v>
      </c>
    </row>
    <row r="175" spans="1:12" x14ac:dyDescent="0.3">
      <c r="A175" s="26" t="s">
        <v>2241</v>
      </c>
      <c r="B175" s="26">
        <v>26085</v>
      </c>
      <c r="C175" s="26" t="s">
        <v>2001</v>
      </c>
      <c r="D175" s="26" t="s">
        <v>507</v>
      </c>
      <c r="E175" s="26" t="s">
        <v>130</v>
      </c>
      <c r="F175" s="27">
        <v>44127</v>
      </c>
      <c r="G175" s="27">
        <v>44183</v>
      </c>
      <c r="H175" s="26" t="s">
        <v>2242</v>
      </c>
      <c r="I175" s="26" t="s">
        <v>2243</v>
      </c>
      <c r="K175" s="26" t="s">
        <v>2244</v>
      </c>
      <c r="L175" s="26" t="s">
        <v>1847</v>
      </c>
    </row>
    <row r="176" spans="1:12" x14ac:dyDescent="0.3">
      <c r="A176" s="26" t="s">
        <v>2245</v>
      </c>
      <c r="B176" s="26">
        <v>32258</v>
      </c>
      <c r="C176" s="26" t="s">
        <v>2210</v>
      </c>
      <c r="D176" s="26" t="s">
        <v>586</v>
      </c>
      <c r="E176" s="26" t="s">
        <v>95</v>
      </c>
      <c r="F176" s="27">
        <v>44116</v>
      </c>
      <c r="H176" s="26" t="s">
        <v>512</v>
      </c>
      <c r="K176" s="26" t="s">
        <v>2246</v>
      </c>
      <c r="L176" s="26" t="s">
        <v>1847</v>
      </c>
    </row>
    <row r="177" spans="1:12" x14ac:dyDescent="0.3">
      <c r="A177" s="26" t="s">
        <v>2247</v>
      </c>
      <c r="B177" s="26">
        <v>2767</v>
      </c>
      <c r="C177" s="26" t="s">
        <v>1939</v>
      </c>
      <c r="D177" s="26" t="s">
        <v>586</v>
      </c>
      <c r="E177" s="26" t="s">
        <v>130</v>
      </c>
      <c r="F177" s="27">
        <v>44112</v>
      </c>
      <c r="G177" s="27">
        <v>44441</v>
      </c>
      <c r="I177" s="26" t="s">
        <v>733</v>
      </c>
      <c r="K177" s="26" t="s">
        <v>2248</v>
      </c>
      <c r="L177" s="26" t="s">
        <v>1847</v>
      </c>
    </row>
    <row r="178" spans="1:12" x14ac:dyDescent="0.3">
      <c r="A178" s="26" t="s">
        <v>2249</v>
      </c>
      <c r="B178" s="26">
        <v>26086</v>
      </c>
      <c r="C178" s="26" t="s">
        <v>426</v>
      </c>
      <c r="D178" s="26" t="s">
        <v>507</v>
      </c>
      <c r="E178" s="26" t="s">
        <v>130</v>
      </c>
      <c r="F178" s="27">
        <v>44110</v>
      </c>
      <c r="G178" s="27">
        <v>44154</v>
      </c>
      <c r="I178" s="26" t="s">
        <v>101</v>
      </c>
      <c r="K178" s="26" t="s">
        <v>2250</v>
      </c>
      <c r="L178" s="26" t="s">
        <v>1847</v>
      </c>
    </row>
    <row r="179" spans="1:12" x14ac:dyDescent="0.3">
      <c r="A179" s="26" t="s">
        <v>2251</v>
      </c>
      <c r="B179" s="26">
        <v>39498</v>
      </c>
      <c r="C179" s="26" t="s">
        <v>2169</v>
      </c>
      <c r="D179" s="26" t="s">
        <v>586</v>
      </c>
      <c r="E179" s="26" t="s">
        <v>130</v>
      </c>
      <c r="F179" s="27">
        <v>44103</v>
      </c>
      <c r="G179" s="27">
        <v>44252</v>
      </c>
      <c r="H179" s="26" t="s">
        <v>194</v>
      </c>
      <c r="K179" s="26" t="s">
        <v>2252</v>
      </c>
      <c r="L179" s="26" t="s">
        <v>1847</v>
      </c>
    </row>
    <row r="180" spans="1:12" x14ac:dyDescent="0.3">
      <c r="A180" s="26" t="s">
        <v>2253</v>
      </c>
      <c r="B180" s="26">
        <v>18386</v>
      </c>
      <c r="C180" s="26" t="s">
        <v>2254</v>
      </c>
      <c r="D180" s="26" t="s">
        <v>210</v>
      </c>
      <c r="E180" s="26" t="s">
        <v>130</v>
      </c>
      <c r="F180" s="27">
        <v>44099</v>
      </c>
      <c r="G180" s="27">
        <v>44319</v>
      </c>
      <c r="H180" s="26" t="s">
        <v>431</v>
      </c>
      <c r="K180" s="26" t="s">
        <v>2255</v>
      </c>
      <c r="L180" s="26" t="s">
        <v>1847</v>
      </c>
    </row>
    <row r="181" spans="1:12" x14ac:dyDescent="0.3">
      <c r="A181" s="26" t="s">
        <v>2256</v>
      </c>
      <c r="B181" s="26">
        <v>22855</v>
      </c>
      <c r="C181" s="26" t="s">
        <v>2257</v>
      </c>
      <c r="D181" s="26" t="s">
        <v>210</v>
      </c>
      <c r="E181" s="26" t="s">
        <v>130</v>
      </c>
      <c r="F181" s="27">
        <v>44092</v>
      </c>
      <c r="G181" s="27">
        <v>44727</v>
      </c>
      <c r="I181" s="26" t="s">
        <v>101</v>
      </c>
      <c r="K181" s="26" t="s">
        <v>2258</v>
      </c>
      <c r="L181" s="26" t="s">
        <v>1847</v>
      </c>
    </row>
    <row r="182" spans="1:12" x14ac:dyDescent="0.3">
      <c r="A182" s="26" t="s">
        <v>2259</v>
      </c>
      <c r="B182" s="26">
        <v>1845</v>
      </c>
      <c r="C182" s="26" t="s">
        <v>1967</v>
      </c>
      <c r="D182" s="26" t="s">
        <v>210</v>
      </c>
      <c r="E182" s="26" t="s">
        <v>130</v>
      </c>
      <c r="F182" s="27">
        <v>44062</v>
      </c>
      <c r="G182" s="27">
        <v>44333</v>
      </c>
      <c r="H182" s="26" t="s">
        <v>125</v>
      </c>
      <c r="K182" s="26" t="s">
        <v>2260</v>
      </c>
      <c r="L182" s="26" t="s">
        <v>1847</v>
      </c>
    </row>
    <row r="183" spans="1:12" x14ac:dyDescent="0.3">
      <c r="A183" s="26" t="s">
        <v>2261</v>
      </c>
      <c r="B183" s="26">
        <v>19319</v>
      </c>
      <c r="C183" s="26" t="s">
        <v>2262</v>
      </c>
      <c r="D183" s="26" t="s">
        <v>210</v>
      </c>
      <c r="E183" s="26" t="s">
        <v>130</v>
      </c>
      <c r="F183" s="27">
        <v>44056</v>
      </c>
      <c r="G183" s="27">
        <v>45565</v>
      </c>
      <c r="I183" s="26" t="s">
        <v>101</v>
      </c>
      <c r="K183" s="26" t="s">
        <v>2263</v>
      </c>
      <c r="L183" s="26" t="s">
        <v>1847</v>
      </c>
    </row>
    <row r="184" spans="1:12" x14ac:dyDescent="0.3">
      <c r="A184" s="26" t="s">
        <v>2264</v>
      </c>
      <c r="B184" s="26">
        <v>30959</v>
      </c>
      <c r="C184" s="26" t="s">
        <v>554</v>
      </c>
      <c r="D184" s="26" t="s">
        <v>507</v>
      </c>
      <c r="E184" s="26" t="s">
        <v>130</v>
      </c>
      <c r="F184" s="27">
        <v>44042</v>
      </c>
      <c r="G184" s="27">
        <v>44062</v>
      </c>
      <c r="I184" s="26" t="s">
        <v>101</v>
      </c>
      <c r="K184" s="26" t="s">
        <v>2265</v>
      </c>
      <c r="L184" s="26" t="s">
        <v>1847</v>
      </c>
    </row>
    <row r="185" spans="1:12" x14ac:dyDescent="0.3">
      <c r="A185" s="26" t="s">
        <v>2266</v>
      </c>
      <c r="B185" s="26">
        <v>30959</v>
      </c>
      <c r="C185" s="26" t="s">
        <v>554</v>
      </c>
      <c r="D185" s="26" t="s">
        <v>507</v>
      </c>
      <c r="E185" s="26" t="s">
        <v>130</v>
      </c>
      <c r="F185" s="27">
        <v>44042</v>
      </c>
      <c r="G185" s="27">
        <v>44062</v>
      </c>
      <c r="I185" s="26" t="s">
        <v>101</v>
      </c>
      <c r="K185" s="26" t="s">
        <v>2058</v>
      </c>
      <c r="L185" s="26" t="s">
        <v>1847</v>
      </c>
    </row>
    <row r="186" spans="1:12" x14ac:dyDescent="0.3">
      <c r="A186" s="26" t="s">
        <v>2267</v>
      </c>
      <c r="B186" s="26">
        <v>30959</v>
      </c>
      <c r="C186" s="26" t="s">
        <v>554</v>
      </c>
      <c r="D186" s="26" t="s">
        <v>507</v>
      </c>
      <c r="E186" s="26" t="s">
        <v>130</v>
      </c>
      <c r="F186" s="27">
        <v>44042</v>
      </c>
      <c r="G186" s="27">
        <v>44062</v>
      </c>
      <c r="I186" s="26" t="s">
        <v>101</v>
      </c>
      <c r="K186" s="26" t="s">
        <v>2268</v>
      </c>
      <c r="L186" s="26" t="s">
        <v>1847</v>
      </c>
    </row>
    <row r="187" spans="1:12" x14ac:dyDescent="0.3">
      <c r="A187" s="26" t="s">
        <v>2269</v>
      </c>
      <c r="B187" s="26">
        <v>32572</v>
      </c>
      <c r="C187" s="26" t="s">
        <v>2270</v>
      </c>
      <c r="D187" s="26" t="s">
        <v>586</v>
      </c>
      <c r="E187" s="26" t="s">
        <v>130</v>
      </c>
      <c r="F187" s="27">
        <v>44041</v>
      </c>
      <c r="G187" s="27">
        <v>44046</v>
      </c>
      <c r="I187" s="26" t="s">
        <v>431</v>
      </c>
      <c r="K187" s="26" t="s">
        <v>2271</v>
      </c>
      <c r="L187" s="26" t="s">
        <v>1847</v>
      </c>
    </row>
    <row r="188" spans="1:12" x14ac:dyDescent="0.3">
      <c r="A188" s="26" t="s">
        <v>2272</v>
      </c>
      <c r="B188" s="26">
        <v>32147</v>
      </c>
      <c r="C188" s="26" t="s">
        <v>1313</v>
      </c>
      <c r="D188" s="26" t="s">
        <v>507</v>
      </c>
      <c r="E188" s="26" t="s">
        <v>130</v>
      </c>
      <c r="F188" s="27">
        <v>44029</v>
      </c>
      <c r="G188" s="27">
        <v>44112</v>
      </c>
      <c r="H188" s="26" t="s">
        <v>1049</v>
      </c>
      <c r="K188" s="26" t="s">
        <v>2273</v>
      </c>
      <c r="L188" s="26" t="s">
        <v>1847</v>
      </c>
    </row>
    <row r="189" spans="1:12" x14ac:dyDescent="0.3">
      <c r="A189" s="26" t="s">
        <v>2274</v>
      </c>
      <c r="B189" s="26">
        <v>31136</v>
      </c>
      <c r="C189" s="26" t="s">
        <v>2275</v>
      </c>
      <c r="D189" s="26" t="s">
        <v>507</v>
      </c>
      <c r="E189" s="26" t="s">
        <v>130</v>
      </c>
      <c r="F189" s="27">
        <v>44020</v>
      </c>
      <c r="G189" s="27">
        <v>44056</v>
      </c>
      <c r="I189" s="26" t="s">
        <v>106</v>
      </c>
      <c r="K189" s="26" t="s">
        <v>2276</v>
      </c>
      <c r="L189" s="26" t="s">
        <v>1847</v>
      </c>
    </row>
    <row r="190" spans="1:12" x14ac:dyDescent="0.3">
      <c r="A190" s="26" t="s">
        <v>2277</v>
      </c>
      <c r="B190" s="26">
        <v>32543</v>
      </c>
      <c r="C190" s="26" t="s">
        <v>2278</v>
      </c>
      <c r="D190" s="26" t="s">
        <v>507</v>
      </c>
      <c r="E190" s="26" t="s">
        <v>130</v>
      </c>
      <c r="F190" s="27">
        <v>43999</v>
      </c>
      <c r="G190" s="27">
        <v>44105</v>
      </c>
      <c r="H190" s="26" t="s">
        <v>101</v>
      </c>
      <c r="K190" s="26" t="s">
        <v>2279</v>
      </c>
      <c r="L190" s="26" t="s">
        <v>1847</v>
      </c>
    </row>
    <row r="191" spans="1:12" x14ac:dyDescent="0.3">
      <c r="A191" s="26" t="s">
        <v>2280</v>
      </c>
      <c r="B191" s="26">
        <v>39498</v>
      </c>
      <c r="C191" s="26" t="s">
        <v>2169</v>
      </c>
      <c r="D191" s="26" t="s">
        <v>586</v>
      </c>
      <c r="E191" s="26" t="s">
        <v>130</v>
      </c>
      <c r="F191" s="27">
        <v>43992</v>
      </c>
      <c r="G191" s="27">
        <v>44049</v>
      </c>
      <c r="H191" s="26" t="s">
        <v>194</v>
      </c>
      <c r="K191" s="26" t="s">
        <v>2281</v>
      </c>
      <c r="L191" s="26" t="s">
        <v>1847</v>
      </c>
    </row>
    <row r="192" spans="1:12" x14ac:dyDescent="0.3">
      <c r="A192" s="26" t="s">
        <v>2282</v>
      </c>
      <c r="B192" s="26">
        <v>26086</v>
      </c>
      <c r="C192" s="26" t="s">
        <v>426</v>
      </c>
      <c r="D192" s="26" t="s">
        <v>586</v>
      </c>
      <c r="E192" s="26" t="s">
        <v>130</v>
      </c>
      <c r="F192" s="27">
        <v>43941</v>
      </c>
      <c r="I192" s="26" t="s">
        <v>101</v>
      </c>
      <c r="K192" s="26" t="s">
        <v>2283</v>
      </c>
      <c r="L192" s="26" t="s">
        <v>1847</v>
      </c>
    </row>
    <row r="193" spans="1:12" x14ac:dyDescent="0.3">
      <c r="A193" s="26" t="s">
        <v>2284</v>
      </c>
      <c r="B193" s="26">
        <v>12628</v>
      </c>
      <c r="C193" s="26" t="s">
        <v>1970</v>
      </c>
      <c r="D193" s="26" t="s">
        <v>586</v>
      </c>
      <c r="E193" s="26" t="s">
        <v>130</v>
      </c>
      <c r="F193" s="27">
        <v>43931</v>
      </c>
      <c r="G193" s="27">
        <v>44127</v>
      </c>
      <c r="I193" s="26" t="s">
        <v>101</v>
      </c>
      <c r="K193" s="26" t="s">
        <v>2285</v>
      </c>
      <c r="L193" s="26" t="s">
        <v>1847</v>
      </c>
    </row>
    <row r="194" spans="1:12" x14ac:dyDescent="0.3">
      <c r="A194" s="26" t="s">
        <v>2286</v>
      </c>
      <c r="B194" s="26">
        <v>32543</v>
      </c>
      <c r="C194" s="26" t="s">
        <v>2278</v>
      </c>
      <c r="D194" s="26" t="s">
        <v>507</v>
      </c>
      <c r="E194" s="26" t="s">
        <v>130</v>
      </c>
      <c r="F194" s="27">
        <v>43909</v>
      </c>
      <c r="G194" s="27">
        <v>43985</v>
      </c>
      <c r="H194" s="26" t="s">
        <v>101</v>
      </c>
      <c r="K194" s="26" t="s">
        <v>2287</v>
      </c>
      <c r="L194" s="26" t="s">
        <v>1847</v>
      </c>
    </row>
    <row r="195" spans="1:12" x14ac:dyDescent="0.3">
      <c r="A195" s="26" t="s">
        <v>2288</v>
      </c>
      <c r="B195" s="26">
        <v>4906</v>
      </c>
      <c r="C195" s="26" t="s">
        <v>755</v>
      </c>
      <c r="D195" s="26" t="s">
        <v>586</v>
      </c>
      <c r="E195" s="26" t="s">
        <v>130</v>
      </c>
      <c r="F195" s="27">
        <v>43885</v>
      </c>
      <c r="G195" s="27">
        <v>43892</v>
      </c>
      <c r="I195" s="26" t="s">
        <v>101</v>
      </c>
      <c r="K195" s="26" t="s">
        <v>2289</v>
      </c>
      <c r="L195" s="26" t="s">
        <v>1847</v>
      </c>
    </row>
    <row r="196" spans="1:12" x14ac:dyDescent="0.3">
      <c r="A196" s="26" t="s">
        <v>2290</v>
      </c>
      <c r="B196" s="26">
        <v>18718</v>
      </c>
      <c r="C196" s="26" t="s">
        <v>239</v>
      </c>
      <c r="D196" s="26" t="s">
        <v>210</v>
      </c>
      <c r="E196" s="26" t="s">
        <v>130</v>
      </c>
      <c r="F196" s="27">
        <v>43865</v>
      </c>
      <c r="G196" s="27">
        <v>43863</v>
      </c>
      <c r="I196" s="26" t="s">
        <v>101</v>
      </c>
      <c r="K196" s="26" t="s">
        <v>2291</v>
      </c>
      <c r="L196" s="26" t="s">
        <v>1847</v>
      </c>
    </row>
    <row r="197" spans="1:12" x14ac:dyDescent="0.3">
      <c r="A197" s="26" t="s">
        <v>2292</v>
      </c>
      <c r="B197" s="26">
        <v>10012</v>
      </c>
      <c r="C197" s="26" t="s">
        <v>1859</v>
      </c>
      <c r="D197" s="26" t="s">
        <v>210</v>
      </c>
      <c r="E197" s="26" t="s">
        <v>95</v>
      </c>
      <c r="F197" s="27">
        <v>43852</v>
      </c>
      <c r="G197" s="27">
        <v>43944</v>
      </c>
      <c r="H197" s="26" t="s">
        <v>1236</v>
      </c>
      <c r="K197" s="26" t="s">
        <v>2293</v>
      </c>
      <c r="L197" s="26" t="s">
        <v>1847</v>
      </c>
    </row>
    <row r="198" spans="1:12" x14ac:dyDescent="0.3">
      <c r="A198" s="26" t="s">
        <v>2294</v>
      </c>
      <c r="B198" s="26">
        <v>1845</v>
      </c>
      <c r="C198" s="26" t="s">
        <v>1967</v>
      </c>
      <c r="D198" s="26" t="s">
        <v>210</v>
      </c>
      <c r="E198" s="26" t="s">
        <v>130</v>
      </c>
      <c r="F198" s="27">
        <v>43840</v>
      </c>
      <c r="G198" s="27">
        <v>44404</v>
      </c>
      <c r="H198" s="26" t="s">
        <v>387</v>
      </c>
      <c r="K198" s="26" t="s">
        <v>2295</v>
      </c>
      <c r="L198" s="26" t="s">
        <v>1847</v>
      </c>
    </row>
    <row r="199" spans="1:12" x14ac:dyDescent="0.3">
      <c r="A199" s="26" t="s">
        <v>2296</v>
      </c>
      <c r="B199" s="26">
        <v>12624</v>
      </c>
      <c r="C199" s="26" t="s">
        <v>2297</v>
      </c>
      <c r="D199" s="26" t="s">
        <v>586</v>
      </c>
      <c r="E199" s="26" t="s">
        <v>130</v>
      </c>
      <c r="F199" s="27">
        <v>43839</v>
      </c>
      <c r="G199" s="27">
        <v>43888</v>
      </c>
      <c r="I199" s="26" t="s">
        <v>101</v>
      </c>
      <c r="K199" s="26" t="s">
        <v>2298</v>
      </c>
      <c r="L199" s="26" t="s">
        <v>1847</v>
      </c>
    </row>
    <row r="200" spans="1:12" x14ac:dyDescent="0.3">
      <c r="A200" s="26" t="s">
        <v>2299</v>
      </c>
      <c r="B200" s="26">
        <v>10012</v>
      </c>
      <c r="C200" s="26" t="s">
        <v>1859</v>
      </c>
      <c r="D200" s="26" t="s">
        <v>176</v>
      </c>
      <c r="E200" s="26" t="s">
        <v>95</v>
      </c>
      <c r="F200" s="27">
        <v>43838</v>
      </c>
      <c r="G200" s="27">
        <v>43920</v>
      </c>
      <c r="H200" s="26" t="s">
        <v>120</v>
      </c>
      <c r="K200" s="26" t="s">
        <v>2300</v>
      </c>
      <c r="L200" s="26" t="s">
        <v>1847</v>
      </c>
    </row>
    <row r="201" spans="1:12" x14ac:dyDescent="0.3">
      <c r="A201" s="26" t="s">
        <v>2301</v>
      </c>
      <c r="B201" s="26">
        <v>26086</v>
      </c>
      <c r="C201" s="26" t="s">
        <v>426</v>
      </c>
      <c r="D201" s="26" t="s">
        <v>586</v>
      </c>
      <c r="E201" s="26" t="s">
        <v>130</v>
      </c>
      <c r="F201" s="27">
        <v>43836</v>
      </c>
      <c r="G201" s="27">
        <v>43853</v>
      </c>
      <c r="I201" s="26" t="s">
        <v>101</v>
      </c>
      <c r="K201" s="26" t="s">
        <v>2302</v>
      </c>
      <c r="L201" s="26" t="s">
        <v>1847</v>
      </c>
    </row>
    <row r="202" spans="1:12" x14ac:dyDescent="0.3">
      <c r="A202" s="26" t="s">
        <v>2303</v>
      </c>
      <c r="B202" s="26">
        <v>39760</v>
      </c>
      <c r="C202" s="26" t="s">
        <v>506</v>
      </c>
      <c r="D202" s="26" t="s">
        <v>507</v>
      </c>
      <c r="E202" s="26" t="s">
        <v>130</v>
      </c>
      <c r="F202" s="27">
        <v>43808</v>
      </c>
      <c r="G202" s="27">
        <v>43846</v>
      </c>
      <c r="I202" s="26" t="s">
        <v>101</v>
      </c>
      <c r="K202" s="26" t="s">
        <v>2304</v>
      </c>
      <c r="L202" s="26" t="s">
        <v>1847</v>
      </c>
    </row>
    <row r="203" spans="1:12" x14ac:dyDescent="0.3">
      <c r="A203" s="26" t="s">
        <v>2305</v>
      </c>
      <c r="B203" s="26">
        <v>12624</v>
      </c>
      <c r="C203" s="26" t="s">
        <v>2297</v>
      </c>
      <c r="D203" s="26" t="s">
        <v>586</v>
      </c>
      <c r="E203" s="26" t="s">
        <v>130</v>
      </c>
      <c r="F203" s="27">
        <v>43802</v>
      </c>
      <c r="G203" s="27">
        <v>44182</v>
      </c>
      <c r="I203" s="26" t="s">
        <v>101</v>
      </c>
      <c r="K203" s="26" t="s">
        <v>2306</v>
      </c>
      <c r="L203" s="26" t="s">
        <v>1847</v>
      </c>
    </row>
    <row r="204" spans="1:12" x14ac:dyDescent="0.3">
      <c r="A204" s="26" t="s">
        <v>2307</v>
      </c>
      <c r="B204" s="26">
        <v>30959</v>
      </c>
      <c r="C204" s="26" t="s">
        <v>554</v>
      </c>
      <c r="D204" s="26" t="s">
        <v>507</v>
      </c>
      <c r="E204" s="26" t="s">
        <v>130</v>
      </c>
      <c r="F204" s="27">
        <v>43783</v>
      </c>
      <c r="G204" s="27">
        <v>43895</v>
      </c>
      <c r="I204" s="26" t="s">
        <v>101</v>
      </c>
      <c r="K204" s="26" t="s">
        <v>2308</v>
      </c>
      <c r="L204" s="26" t="s">
        <v>1847</v>
      </c>
    </row>
    <row r="205" spans="1:12" x14ac:dyDescent="0.3">
      <c r="A205" s="26" t="s">
        <v>2309</v>
      </c>
      <c r="B205" s="26">
        <v>30959</v>
      </c>
      <c r="C205" s="26" t="s">
        <v>554</v>
      </c>
      <c r="D205" s="26" t="s">
        <v>507</v>
      </c>
      <c r="E205" s="26" t="s">
        <v>130</v>
      </c>
      <c r="F205" s="27">
        <v>43783</v>
      </c>
      <c r="G205" s="27">
        <v>43794</v>
      </c>
      <c r="I205" s="26" t="s">
        <v>101</v>
      </c>
      <c r="K205" s="26" t="s">
        <v>2310</v>
      </c>
      <c r="L205" s="26" t="s">
        <v>1847</v>
      </c>
    </row>
    <row r="206" spans="1:12" x14ac:dyDescent="0.3">
      <c r="A206" s="26" t="s">
        <v>2311</v>
      </c>
      <c r="B206" s="26">
        <v>30959</v>
      </c>
      <c r="C206" s="26" t="s">
        <v>554</v>
      </c>
      <c r="D206" s="26" t="s">
        <v>507</v>
      </c>
      <c r="E206" s="26" t="s">
        <v>130</v>
      </c>
      <c r="F206" s="27">
        <v>43783</v>
      </c>
      <c r="G206" s="27">
        <v>43794</v>
      </c>
      <c r="I206" s="26" t="s">
        <v>101</v>
      </c>
      <c r="K206" s="26" t="s">
        <v>2312</v>
      </c>
      <c r="L206" s="26" t="s">
        <v>1847</v>
      </c>
    </row>
    <row r="207" spans="1:12" x14ac:dyDescent="0.3">
      <c r="A207" s="26" t="s">
        <v>2313</v>
      </c>
      <c r="B207" s="26">
        <v>30959</v>
      </c>
      <c r="C207" s="26" t="s">
        <v>554</v>
      </c>
      <c r="D207" s="26" t="s">
        <v>507</v>
      </c>
      <c r="E207" s="26" t="s">
        <v>130</v>
      </c>
      <c r="F207" s="27">
        <v>43783</v>
      </c>
      <c r="G207" s="27">
        <v>43805</v>
      </c>
      <c r="I207" s="26" t="s">
        <v>101</v>
      </c>
      <c r="K207" s="26" t="s">
        <v>2314</v>
      </c>
      <c r="L207" s="26" t="s">
        <v>1847</v>
      </c>
    </row>
    <row r="208" spans="1:12" x14ac:dyDescent="0.3">
      <c r="A208" s="26" t="s">
        <v>2315</v>
      </c>
      <c r="B208" s="26">
        <v>30959</v>
      </c>
      <c r="C208" s="26" t="s">
        <v>554</v>
      </c>
      <c r="D208" s="26" t="s">
        <v>507</v>
      </c>
      <c r="E208" s="26" t="s">
        <v>130</v>
      </c>
      <c r="F208" s="27">
        <v>43783</v>
      </c>
      <c r="G208" s="27">
        <v>43846</v>
      </c>
      <c r="I208" s="26" t="s">
        <v>101</v>
      </c>
      <c r="K208" s="26" t="s">
        <v>2316</v>
      </c>
      <c r="L208" s="26" t="s">
        <v>1847</v>
      </c>
    </row>
    <row r="209" spans="1:12" x14ac:dyDescent="0.3">
      <c r="A209" s="26" t="s">
        <v>2317</v>
      </c>
      <c r="B209" s="26">
        <v>18386</v>
      </c>
      <c r="C209" s="26" t="s">
        <v>2254</v>
      </c>
      <c r="D209" s="26" t="s">
        <v>586</v>
      </c>
      <c r="E209" s="26" t="s">
        <v>130</v>
      </c>
      <c r="F209" s="27">
        <v>43770</v>
      </c>
      <c r="G209" s="27">
        <v>43784</v>
      </c>
      <c r="H209" s="26" t="s">
        <v>431</v>
      </c>
      <c r="K209" s="26" t="s">
        <v>2318</v>
      </c>
      <c r="L209" s="26" t="s">
        <v>1847</v>
      </c>
    </row>
    <row r="210" spans="1:12" x14ac:dyDescent="0.3">
      <c r="A210" s="26" t="s">
        <v>2319</v>
      </c>
      <c r="B210" s="26">
        <v>1845</v>
      </c>
      <c r="C210" s="26" t="s">
        <v>1967</v>
      </c>
      <c r="D210" s="26" t="s">
        <v>210</v>
      </c>
      <c r="E210" s="26" t="s">
        <v>130</v>
      </c>
      <c r="F210" s="27">
        <v>43763</v>
      </c>
      <c r="G210" s="27">
        <v>44606</v>
      </c>
      <c r="H210" s="26" t="s">
        <v>2320</v>
      </c>
      <c r="K210" s="26" t="s">
        <v>2321</v>
      </c>
      <c r="L210" s="26" t="s">
        <v>1847</v>
      </c>
    </row>
    <row r="211" spans="1:12" x14ac:dyDescent="0.3">
      <c r="A211" s="26" t="s">
        <v>2322</v>
      </c>
      <c r="B211" s="26">
        <v>31167</v>
      </c>
      <c r="C211" s="26" t="s">
        <v>2323</v>
      </c>
      <c r="D211" s="26" t="s">
        <v>210</v>
      </c>
      <c r="E211" s="26" t="s">
        <v>130</v>
      </c>
      <c r="F211" s="27">
        <v>43760</v>
      </c>
      <c r="G211" s="27">
        <v>44387</v>
      </c>
      <c r="H211" s="26" t="s">
        <v>194</v>
      </c>
      <c r="K211" s="26" t="s">
        <v>2324</v>
      </c>
      <c r="L211" s="26" t="s">
        <v>1847</v>
      </c>
    </row>
    <row r="212" spans="1:12" x14ac:dyDescent="0.3">
      <c r="A212" s="26" t="s">
        <v>2325</v>
      </c>
      <c r="B212" s="26">
        <v>38927</v>
      </c>
      <c r="C212" s="26" t="s">
        <v>2326</v>
      </c>
      <c r="D212" s="26" t="s">
        <v>176</v>
      </c>
      <c r="E212" s="26" t="s">
        <v>130</v>
      </c>
      <c r="F212" s="27">
        <v>43741</v>
      </c>
      <c r="G212" s="27">
        <v>43762</v>
      </c>
      <c r="I212" s="26" t="s">
        <v>431</v>
      </c>
      <c r="K212" s="26" t="s">
        <v>2327</v>
      </c>
      <c r="L212" s="26" t="s">
        <v>1847</v>
      </c>
    </row>
    <row r="213" spans="1:12" x14ac:dyDescent="0.3">
      <c r="A213" s="26" t="s">
        <v>2328</v>
      </c>
      <c r="B213" s="26">
        <v>10012</v>
      </c>
      <c r="C213" s="26" t="s">
        <v>1859</v>
      </c>
      <c r="D213" s="26" t="s">
        <v>176</v>
      </c>
      <c r="E213" s="26" t="s">
        <v>130</v>
      </c>
      <c r="F213" s="27">
        <v>43741</v>
      </c>
      <c r="G213" s="27">
        <v>43788</v>
      </c>
      <c r="H213" s="26" t="s">
        <v>172</v>
      </c>
      <c r="K213" s="26" t="s">
        <v>2329</v>
      </c>
      <c r="L213" s="26" t="s">
        <v>1847</v>
      </c>
    </row>
    <row r="214" spans="1:12" x14ac:dyDescent="0.3">
      <c r="A214" s="26" t="s">
        <v>2330</v>
      </c>
      <c r="B214" s="26">
        <v>26149</v>
      </c>
      <c r="C214" s="26" t="s">
        <v>811</v>
      </c>
      <c r="D214" s="26" t="s">
        <v>586</v>
      </c>
      <c r="E214" s="26" t="s">
        <v>130</v>
      </c>
      <c r="F214" s="27">
        <v>43740</v>
      </c>
      <c r="G214" s="27">
        <v>43762</v>
      </c>
      <c r="H214" s="26" t="s">
        <v>733</v>
      </c>
      <c r="K214" s="26" t="s">
        <v>2331</v>
      </c>
      <c r="L214" s="26" t="s">
        <v>1847</v>
      </c>
    </row>
    <row r="215" spans="1:12" x14ac:dyDescent="0.3">
      <c r="A215" s="26" t="s">
        <v>2332</v>
      </c>
      <c r="B215" s="26">
        <v>30959</v>
      </c>
      <c r="C215" s="26" t="s">
        <v>554</v>
      </c>
      <c r="D215" s="26" t="s">
        <v>507</v>
      </c>
      <c r="E215" s="26" t="s">
        <v>130</v>
      </c>
      <c r="F215" s="27">
        <v>43738</v>
      </c>
      <c r="G215" s="27">
        <v>43755</v>
      </c>
      <c r="I215" s="26" t="s">
        <v>101</v>
      </c>
      <c r="K215" s="26" t="s">
        <v>2333</v>
      </c>
      <c r="L215" s="26" t="s">
        <v>1847</v>
      </c>
    </row>
    <row r="216" spans="1:12" x14ac:dyDescent="0.3">
      <c r="A216" s="26" t="s">
        <v>2334</v>
      </c>
      <c r="B216" s="26">
        <v>26086</v>
      </c>
      <c r="C216" s="26" t="s">
        <v>426</v>
      </c>
      <c r="D216" s="26" t="s">
        <v>586</v>
      </c>
      <c r="E216" s="26" t="s">
        <v>130</v>
      </c>
      <c r="F216" s="27">
        <v>43726</v>
      </c>
      <c r="G216" s="27">
        <v>43836</v>
      </c>
      <c r="I216" s="26" t="s">
        <v>101</v>
      </c>
      <c r="K216" s="26" t="s">
        <v>2335</v>
      </c>
      <c r="L216" s="26" t="s">
        <v>1847</v>
      </c>
    </row>
    <row r="217" spans="1:12" x14ac:dyDescent="0.3">
      <c r="A217" s="26" t="s">
        <v>2336</v>
      </c>
      <c r="B217" s="26">
        <v>3527</v>
      </c>
      <c r="C217" s="26" t="s">
        <v>422</v>
      </c>
      <c r="D217" s="26" t="s">
        <v>586</v>
      </c>
      <c r="E217" s="26" t="s">
        <v>130</v>
      </c>
      <c r="F217" s="27">
        <v>43718</v>
      </c>
      <c r="G217" s="27">
        <v>43770</v>
      </c>
      <c r="I217" s="26" t="s">
        <v>101</v>
      </c>
      <c r="K217" s="26" t="s">
        <v>2337</v>
      </c>
      <c r="L217" s="26" t="s">
        <v>1847</v>
      </c>
    </row>
    <row r="218" spans="1:12" x14ac:dyDescent="0.3">
      <c r="A218" s="26" t="s">
        <v>2338</v>
      </c>
      <c r="B218" s="26">
        <v>18667</v>
      </c>
      <c r="C218" s="26" t="s">
        <v>921</v>
      </c>
      <c r="D218" s="26" t="s">
        <v>176</v>
      </c>
      <c r="E218" s="26" t="s">
        <v>130</v>
      </c>
      <c r="F218" s="27">
        <v>43706</v>
      </c>
      <c r="G218" s="27">
        <v>43816</v>
      </c>
      <c r="H218" s="26" t="s">
        <v>106</v>
      </c>
      <c r="K218" s="26" t="s">
        <v>2339</v>
      </c>
      <c r="L218" s="26" t="s">
        <v>1847</v>
      </c>
    </row>
    <row r="219" spans="1:12" x14ac:dyDescent="0.3">
      <c r="A219" s="26" t="s">
        <v>2340</v>
      </c>
      <c r="B219" s="26">
        <v>31618</v>
      </c>
      <c r="C219" s="26" t="s">
        <v>1099</v>
      </c>
      <c r="D219" s="26" t="s">
        <v>210</v>
      </c>
      <c r="E219" s="26" t="s">
        <v>130</v>
      </c>
      <c r="F219" s="27">
        <v>43692</v>
      </c>
      <c r="G219" s="27">
        <v>43811</v>
      </c>
      <c r="I219" s="26" t="s">
        <v>101</v>
      </c>
      <c r="K219" s="26" t="s">
        <v>2341</v>
      </c>
      <c r="L219" s="26" t="s">
        <v>1847</v>
      </c>
    </row>
    <row r="220" spans="1:12" x14ac:dyDescent="0.3">
      <c r="A220" s="26" t="s">
        <v>2342</v>
      </c>
      <c r="B220" s="26">
        <v>31174</v>
      </c>
      <c r="C220" s="26" t="s">
        <v>1888</v>
      </c>
      <c r="D220" s="26" t="s">
        <v>507</v>
      </c>
      <c r="E220" s="26" t="s">
        <v>211</v>
      </c>
      <c r="F220" s="27">
        <v>43692</v>
      </c>
      <c r="G220" s="27">
        <v>43698</v>
      </c>
      <c r="H220" s="26" t="s">
        <v>194</v>
      </c>
      <c r="K220" s="26" t="s">
        <v>2343</v>
      </c>
      <c r="L220" s="26" t="s">
        <v>1847</v>
      </c>
    </row>
    <row r="221" spans="1:12" x14ac:dyDescent="0.3">
      <c r="A221" s="26" t="s">
        <v>2344</v>
      </c>
      <c r="B221" s="26">
        <v>31618</v>
      </c>
      <c r="C221" s="26" t="s">
        <v>1099</v>
      </c>
      <c r="D221" s="26" t="s">
        <v>210</v>
      </c>
      <c r="E221" s="26" t="s">
        <v>130</v>
      </c>
      <c r="F221" s="27">
        <v>43675</v>
      </c>
      <c r="G221" s="27">
        <v>44027</v>
      </c>
      <c r="H221" s="26" t="s">
        <v>1236</v>
      </c>
      <c r="K221" s="26" t="s">
        <v>2345</v>
      </c>
      <c r="L221" s="26" t="s">
        <v>1847</v>
      </c>
    </row>
    <row r="222" spans="1:12" x14ac:dyDescent="0.3">
      <c r="A222" s="26" t="s">
        <v>2346</v>
      </c>
      <c r="B222" s="26">
        <v>31684</v>
      </c>
      <c r="C222" s="26" t="s">
        <v>203</v>
      </c>
      <c r="D222" s="26" t="s">
        <v>586</v>
      </c>
      <c r="E222" s="26" t="s">
        <v>130</v>
      </c>
      <c r="F222" s="27">
        <v>43672</v>
      </c>
      <c r="G222" s="27">
        <v>43847</v>
      </c>
      <c r="H222" s="26" t="s">
        <v>1092</v>
      </c>
      <c r="K222" s="26" t="s">
        <v>2347</v>
      </c>
      <c r="L222" s="26" t="s">
        <v>1847</v>
      </c>
    </row>
    <row r="223" spans="1:12" x14ac:dyDescent="0.3">
      <c r="A223" s="26" t="s">
        <v>2348</v>
      </c>
      <c r="B223" s="26">
        <v>10012</v>
      </c>
      <c r="C223" s="26" t="s">
        <v>1859</v>
      </c>
      <c r="D223" s="26" t="s">
        <v>176</v>
      </c>
      <c r="E223" s="26" t="s">
        <v>130</v>
      </c>
      <c r="F223" s="27">
        <v>43665</v>
      </c>
      <c r="G223" s="27">
        <v>44085</v>
      </c>
      <c r="H223" s="26" t="s">
        <v>172</v>
      </c>
      <c r="K223" s="26" t="s">
        <v>2349</v>
      </c>
      <c r="L223" s="26" t="s">
        <v>1847</v>
      </c>
    </row>
    <row r="224" spans="1:12" x14ac:dyDescent="0.3">
      <c r="A224" s="26" t="s">
        <v>2350</v>
      </c>
      <c r="B224" s="26">
        <v>3527</v>
      </c>
      <c r="C224" s="26" t="s">
        <v>422</v>
      </c>
      <c r="D224" s="26" t="s">
        <v>586</v>
      </c>
      <c r="E224" s="26" t="s">
        <v>130</v>
      </c>
      <c r="F224" s="27">
        <v>43664</v>
      </c>
      <c r="G224" s="27">
        <v>44059</v>
      </c>
      <c r="I224" s="26" t="s">
        <v>101</v>
      </c>
      <c r="K224" s="26" t="s">
        <v>2351</v>
      </c>
      <c r="L224" s="26" t="s">
        <v>1847</v>
      </c>
    </row>
    <row r="225" spans="1:12" x14ac:dyDescent="0.3">
      <c r="A225" s="26" t="s">
        <v>2352</v>
      </c>
      <c r="B225" s="26">
        <v>30959</v>
      </c>
      <c r="C225" s="26" t="s">
        <v>554</v>
      </c>
      <c r="D225" s="26" t="s">
        <v>507</v>
      </c>
      <c r="E225" s="26" t="s">
        <v>130</v>
      </c>
      <c r="F225" s="27">
        <v>43661</v>
      </c>
      <c r="G225" s="27">
        <v>43685</v>
      </c>
      <c r="I225" s="26" t="s">
        <v>101</v>
      </c>
      <c r="K225" s="26" t="s">
        <v>2353</v>
      </c>
      <c r="L225" s="26" t="s">
        <v>1847</v>
      </c>
    </row>
    <row r="226" spans="1:12" x14ac:dyDescent="0.3">
      <c r="A226" s="26" t="s">
        <v>2354</v>
      </c>
      <c r="B226" s="26">
        <v>12624</v>
      </c>
      <c r="C226" s="26" t="s">
        <v>2297</v>
      </c>
      <c r="D226" s="26" t="s">
        <v>586</v>
      </c>
      <c r="E226" s="26" t="s">
        <v>130</v>
      </c>
      <c r="F226" s="27">
        <v>43654</v>
      </c>
      <c r="G226" s="27">
        <v>43886</v>
      </c>
      <c r="I226" s="26" t="s">
        <v>101</v>
      </c>
      <c r="K226" s="26" t="s">
        <v>2355</v>
      </c>
      <c r="L226" s="26" t="s">
        <v>1847</v>
      </c>
    </row>
    <row r="227" spans="1:12" x14ac:dyDescent="0.3">
      <c r="A227" s="26" t="s">
        <v>2356</v>
      </c>
      <c r="B227" s="26">
        <v>2731</v>
      </c>
      <c r="C227" s="26" t="s">
        <v>280</v>
      </c>
      <c r="D227" s="26" t="s">
        <v>586</v>
      </c>
      <c r="E227" s="26" t="s">
        <v>130</v>
      </c>
      <c r="F227" s="27">
        <v>43644</v>
      </c>
      <c r="G227" s="27">
        <v>43678</v>
      </c>
      <c r="I227" s="26" t="s">
        <v>106</v>
      </c>
      <c r="K227" s="26" t="s">
        <v>2357</v>
      </c>
      <c r="L227" s="26" t="s">
        <v>1847</v>
      </c>
    </row>
    <row r="228" spans="1:12" x14ac:dyDescent="0.3">
      <c r="A228" s="26" t="s">
        <v>2358</v>
      </c>
      <c r="B228" s="26">
        <v>1845</v>
      </c>
      <c r="C228" s="26" t="s">
        <v>1967</v>
      </c>
      <c r="D228" s="26" t="s">
        <v>210</v>
      </c>
      <c r="E228" s="26" t="s">
        <v>130</v>
      </c>
      <c r="F228" s="27">
        <v>43644</v>
      </c>
      <c r="G228" s="27">
        <v>43762</v>
      </c>
      <c r="H228" s="26" t="s">
        <v>431</v>
      </c>
      <c r="L228" s="26" t="s">
        <v>1847</v>
      </c>
    </row>
    <row r="229" spans="1:12" x14ac:dyDescent="0.3">
      <c r="A229" s="26" t="s">
        <v>2359</v>
      </c>
      <c r="B229" s="26">
        <v>30755</v>
      </c>
      <c r="C229" s="26" t="s">
        <v>1993</v>
      </c>
      <c r="D229" s="26" t="s">
        <v>586</v>
      </c>
      <c r="E229" s="26" t="s">
        <v>130</v>
      </c>
      <c r="F229" s="27">
        <v>43644</v>
      </c>
      <c r="G229" s="27">
        <v>43734</v>
      </c>
      <c r="I229" s="26" t="s">
        <v>101</v>
      </c>
      <c r="K229" s="26" t="s">
        <v>2360</v>
      </c>
      <c r="L229" s="26" t="s">
        <v>1847</v>
      </c>
    </row>
    <row r="230" spans="1:12" x14ac:dyDescent="0.3">
      <c r="A230" s="26" t="s">
        <v>2361</v>
      </c>
      <c r="B230" s="26">
        <v>1845</v>
      </c>
      <c r="C230" s="26" t="s">
        <v>1967</v>
      </c>
      <c r="D230" s="26" t="s">
        <v>210</v>
      </c>
      <c r="E230" s="26" t="s">
        <v>130</v>
      </c>
      <c r="F230" s="27">
        <v>43629</v>
      </c>
      <c r="G230" s="27">
        <v>43847</v>
      </c>
      <c r="H230" s="26" t="s">
        <v>435</v>
      </c>
      <c r="K230" s="26" t="s">
        <v>2362</v>
      </c>
      <c r="L230" s="26" t="s">
        <v>1847</v>
      </c>
    </row>
    <row r="231" spans="1:12" x14ac:dyDescent="0.3">
      <c r="A231" s="26" t="s">
        <v>2363</v>
      </c>
      <c r="B231" s="26">
        <v>26061</v>
      </c>
      <c r="C231" s="26" t="s">
        <v>2364</v>
      </c>
      <c r="D231" s="26" t="s">
        <v>210</v>
      </c>
      <c r="E231" s="26" t="s">
        <v>130</v>
      </c>
      <c r="F231" s="27">
        <v>43623</v>
      </c>
      <c r="G231" s="27">
        <v>43770</v>
      </c>
      <c r="H231" s="26" t="s">
        <v>101</v>
      </c>
      <c r="K231" s="26" t="s">
        <v>2365</v>
      </c>
      <c r="L231" s="26" t="s">
        <v>1847</v>
      </c>
    </row>
    <row r="232" spans="1:12" x14ac:dyDescent="0.3">
      <c r="A232" s="26" t="s">
        <v>2366</v>
      </c>
      <c r="B232" s="26">
        <v>39739</v>
      </c>
      <c r="C232" s="26" t="s">
        <v>2367</v>
      </c>
      <c r="D232" s="26" t="s">
        <v>507</v>
      </c>
      <c r="E232" s="26" t="s">
        <v>130</v>
      </c>
      <c r="F232" s="27">
        <v>43592</v>
      </c>
      <c r="G232" s="27">
        <v>43699</v>
      </c>
      <c r="I232" s="26" t="s">
        <v>101</v>
      </c>
      <c r="K232" s="26" t="s">
        <v>2368</v>
      </c>
      <c r="L232" s="26" t="s">
        <v>1847</v>
      </c>
    </row>
    <row r="233" spans="1:12" x14ac:dyDescent="0.3">
      <c r="A233" s="26" t="s">
        <v>2369</v>
      </c>
      <c r="B233" s="26">
        <v>1541</v>
      </c>
      <c r="C233" s="26" t="s">
        <v>1854</v>
      </c>
      <c r="D233" s="26" t="s">
        <v>507</v>
      </c>
      <c r="E233" s="26" t="s">
        <v>130</v>
      </c>
      <c r="F233" s="27">
        <v>43584</v>
      </c>
      <c r="G233" s="27">
        <v>43671</v>
      </c>
      <c r="I233" s="26" t="s">
        <v>733</v>
      </c>
      <c r="K233" s="26" t="s">
        <v>2370</v>
      </c>
      <c r="L233" s="26" t="s">
        <v>1847</v>
      </c>
    </row>
    <row r="234" spans="1:12" x14ac:dyDescent="0.3">
      <c r="A234" s="26" t="s">
        <v>2371</v>
      </c>
      <c r="B234" s="26">
        <v>10012</v>
      </c>
      <c r="C234" s="26" t="s">
        <v>1859</v>
      </c>
      <c r="D234" s="26" t="s">
        <v>176</v>
      </c>
      <c r="E234" s="26" t="s">
        <v>130</v>
      </c>
      <c r="F234" s="27">
        <v>43567</v>
      </c>
      <c r="G234" s="27">
        <v>43599</v>
      </c>
      <c r="H234" s="26" t="s">
        <v>1236</v>
      </c>
      <c r="J234" s="26" t="s">
        <v>2372</v>
      </c>
      <c r="K234" s="26" t="s">
        <v>2373</v>
      </c>
      <c r="L234" s="26" t="s">
        <v>1847</v>
      </c>
    </row>
    <row r="235" spans="1:12" x14ac:dyDescent="0.3">
      <c r="A235" s="26" t="s">
        <v>2374</v>
      </c>
      <c r="B235" s="26">
        <v>4906</v>
      </c>
      <c r="C235" s="26" t="s">
        <v>755</v>
      </c>
      <c r="D235" s="26" t="s">
        <v>586</v>
      </c>
      <c r="E235" s="26" t="s">
        <v>130</v>
      </c>
      <c r="F235" s="27">
        <v>43553</v>
      </c>
      <c r="G235" s="27">
        <v>43735</v>
      </c>
      <c r="I235" s="26" t="s">
        <v>101</v>
      </c>
      <c r="K235" s="26" t="s">
        <v>2375</v>
      </c>
      <c r="L235" s="26" t="s">
        <v>1847</v>
      </c>
    </row>
    <row r="236" spans="1:12" x14ac:dyDescent="0.3">
      <c r="A236" s="26" t="s">
        <v>2376</v>
      </c>
      <c r="B236" s="26">
        <v>395</v>
      </c>
      <c r="C236" s="26" t="s">
        <v>2377</v>
      </c>
      <c r="D236" s="26" t="s">
        <v>586</v>
      </c>
      <c r="E236" s="26" t="s">
        <v>130</v>
      </c>
      <c r="F236" s="27">
        <v>43552</v>
      </c>
      <c r="G236" s="27">
        <v>43738</v>
      </c>
      <c r="H236" s="26" t="s">
        <v>512</v>
      </c>
      <c r="K236" s="26" t="s">
        <v>2378</v>
      </c>
      <c r="L236" s="26" t="s">
        <v>1847</v>
      </c>
    </row>
    <row r="237" spans="1:12" x14ac:dyDescent="0.3">
      <c r="A237" s="26" t="s">
        <v>2379</v>
      </c>
      <c r="B237" s="26">
        <v>4906</v>
      </c>
      <c r="C237" s="26" t="s">
        <v>755</v>
      </c>
      <c r="D237" s="26" t="s">
        <v>586</v>
      </c>
      <c r="E237" s="26" t="s">
        <v>130</v>
      </c>
      <c r="F237" s="27">
        <v>43551</v>
      </c>
      <c r="G237" s="27">
        <v>43689</v>
      </c>
      <c r="I237" s="26" t="s">
        <v>194</v>
      </c>
      <c r="K237" s="26" t="s">
        <v>2380</v>
      </c>
      <c r="L237" s="26" t="s">
        <v>1847</v>
      </c>
    </row>
    <row r="238" spans="1:12" x14ac:dyDescent="0.3">
      <c r="A238" s="26" t="s">
        <v>2381</v>
      </c>
      <c r="B238" s="26">
        <v>12624</v>
      </c>
      <c r="C238" s="26" t="s">
        <v>2297</v>
      </c>
      <c r="D238" s="26" t="s">
        <v>586</v>
      </c>
      <c r="E238" s="26" t="s">
        <v>130</v>
      </c>
      <c r="F238" s="27">
        <v>43538</v>
      </c>
      <c r="G238" s="27">
        <v>43815</v>
      </c>
      <c r="I238" s="26" t="s">
        <v>101</v>
      </c>
      <c r="K238" s="26" t="s">
        <v>2382</v>
      </c>
      <c r="L238" s="26" t="s">
        <v>1847</v>
      </c>
    </row>
    <row r="239" spans="1:12" x14ac:dyDescent="0.3">
      <c r="A239" s="26" t="s">
        <v>2383</v>
      </c>
      <c r="B239" s="26">
        <v>300</v>
      </c>
      <c r="C239" s="26" t="s">
        <v>1996</v>
      </c>
      <c r="D239" s="26" t="s">
        <v>507</v>
      </c>
      <c r="E239" s="26" t="s">
        <v>130</v>
      </c>
      <c r="F239" s="27">
        <v>43538</v>
      </c>
      <c r="G239" s="27">
        <v>43654</v>
      </c>
      <c r="I239" s="26" t="s">
        <v>101</v>
      </c>
      <c r="K239" s="26" t="s">
        <v>2384</v>
      </c>
      <c r="L239" s="26" t="s">
        <v>1847</v>
      </c>
    </row>
    <row r="240" spans="1:12" x14ac:dyDescent="0.3">
      <c r="A240" s="26" t="s">
        <v>2385</v>
      </c>
      <c r="B240" s="26">
        <v>12624</v>
      </c>
      <c r="C240" s="26" t="s">
        <v>2297</v>
      </c>
      <c r="D240" s="26" t="s">
        <v>586</v>
      </c>
      <c r="E240" s="26" t="s">
        <v>130</v>
      </c>
      <c r="F240" s="27">
        <v>43532</v>
      </c>
      <c r="G240" s="27">
        <v>43762</v>
      </c>
      <c r="I240" s="26" t="s">
        <v>101</v>
      </c>
      <c r="K240" s="26" t="s">
        <v>2386</v>
      </c>
      <c r="L240" s="26" t="s">
        <v>1847</v>
      </c>
    </row>
    <row r="241" spans="1:12" x14ac:dyDescent="0.3">
      <c r="A241" s="26" t="s">
        <v>2387</v>
      </c>
      <c r="B241" s="26">
        <v>4906</v>
      </c>
      <c r="C241" s="26" t="s">
        <v>755</v>
      </c>
      <c r="D241" s="26" t="s">
        <v>586</v>
      </c>
      <c r="E241" s="26" t="s">
        <v>130</v>
      </c>
      <c r="F241" s="27">
        <v>43529</v>
      </c>
      <c r="G241" s="27">
        <v>43731</v>
      </c>
      <c r="I241" s="26" t="s">
        <v>101</v>
      </c>
      <c r="K241" s="26" t="s">
        <v>2388</v>
      </c>
      <c r="L241" s="26" t="s">
        <v>1847</v>
      </c>
    </row>
    <row r="242" spans="1:12" x14ac:dyDescent="0.3">
      <c r="A242" s="26" t="s">
        <v>2389</v>
      </c>
      <c r="B242" s="26">
        <v>2767</v>
      </c>
      <c r="C242" s="26" t="s">
        <v>1939</v>
      </c>
      <c r="D242" s="26" t="s">
        <v>507</v>
      </c>
      <c r="E242" s="26" t="s">
        <v>130</v>
      </c>
      <c r="F242" s="27">
        <v>43525</v>
      </c>
      <c r="G242" s="27">
        <v>43602</v>
      </c>
      <c r="H242" s="26" t="s">
        <v>733</v>
      </c>
      <c r="J242" s="26" t="s">
        <v>2390</v>
      </c>
      <c r="K242" s="26" t="s">
        <v>2391</v>
      </c>
      <c r="L242" s="26" t="s">
        <v>1847</v>
      </c>
    </row>
    <row r="243" spans="1:12" x14ac:dyDescent="0.3">
      <c r="A243" s="26" t="s">
        <v>2392</v>
      </c>
      <c r="B243" s="26">
        <v>300</v>
      </c>
      <c r="C243" s="26" t="s">
        <v>1996</v>
      </c>
      <c r="D243" s="26" t="s">
        <v>507</v>
      </c>
      <c r="E243" s="26" t="s">
        <v>211</v>
      </c>
      <c r="F243" s="27">
        <v>43523</v>
      </c>
      <c r="G243" s="27">
        <v>43627</v>
      </c>
      <c r="H243" s="26" t="s">
        <v>2393</v>
      </c>
      <c r="I243" s="26" t="s">
        <v>2394</v>
      </c>
      <c r="K243" s="26" t="s">
        <v>2395</v>
      </c>
      <c r="L243" s="26" t="s">
        <v>1847</v>
      </c>
    </row>
    <row r="244" spans="1:12" x14ac:dyDescent="0.3">
      <c r="A244" s="26" t="s">
        <v>2396</v>
      </c>
      <c r="B244" s="26">
        <v>31166</v>
      </c>
      <c r="C244" s="26" t="s">
        <v>2397</v>
      </c>
      <c r="D244" s="26" t="s">
        <v>586</v>
      </c>
      <c r="E244" s="26" t="s">
        <v>130</v>
      </c>
      <c r="F244" s="27">
        <v>43518</v>
      </c>
      <c r="G244" s="27">
        <v>43696</v>
      </c>
      <c r="H244" s="26" t="s">
        <v>512</v>
      </c>
      <c r="K244" s="26" t="s">
        <v>2398</v>
      </c>
      <c r="L244" s="26" t="s">
        <v>1847</v>
      </c>
    </row>
    <row r="245" spans="1:12" x14ac:dyDescent="0.3">
      <c r="A245" s="26" t="s">
        <v>2399</v>
      </c>
      <c r="B245" s="26">
        <v>31174</v>
      </c>
      <c r="C245" s="26" t="s">
        <v>1888</v>
      </c>
      <c r="D245" s="26" t="s">
        <v>507</v>
      </c>
      <c r="E245" s="26" t="s">
        <v>130</v>
      </c>
      <c r="F245" s="27">
        <v>43508</v>
      </c>
      <c r="G245" s="27">
        <v>43657</v>
      </c>
      <c r="I245" s="26" t="s">
        <v>101</v>
      </c>
      <c r="K245" s="26" t="s">
        <v>2400</v>
      </c>
      <c r="L245" s="26" t="s">
        <v>1847</v>
      </c>
    </row>
    <row r="246" spans="1:12" x14ac:dyDescent="0.3">
      <c r="A246" s="26" t="s">
        <v>2401</v>
      </c>
      <c r="B246" s="26">
        <v>31174</v>
      </c>
      <c r="C246" s="26" t="s">
        <v>1888</v>
      </c>
      <c r="D246" s="26" t="s">
        <v>507</v>
      </c>
      <c r="E246" s="26" t="s">
        <v>130</v>
      </c>
      <c r="F246" s="27">
        <v>43508</v>
      </c>
      <c r="G246" s="27">
        <v>43657</v>
      </c>
      <c r="I246" s="26" t="s">
        <v>101</v>
      </c>
      <c r="K246" s="26" t="s">
        <v>2402</v>
      </c>
      <c r="L246" s="26" t="s">
        <v>1847</v>
      </c>
    </row>
    <row r="247" spans="1:12" x14ac:dyDescent="0.3">
      <c r="A247" s="26" t="s">
        <v>2403</v>
      </c>
      <c r="B247" s="26">
        <v>31174</v>
      </c>
      <c r="C247" s="26" t="s">
        <v>1888</v>
      </c>
      <c r="D247" s="26" t="s">
        <v>507</v>
      </c>
      <c r="E247" s="26" t="s">
        <v>130</v>
      </c>
      <c r="F247" s="27">
        <v>43508</v>
      </c>
      <c r="G247" s="27">
        <v>43542</v>
      </c>
      <c r="H247" s="26" t="s">
        <v>101</v>
      </c>
      <c r="J247" s="26" t="s">
        <v>2372</v>
      </c>
      <c r="K247" s="26" t="s">
        <v>2404</v>
      </c>
      <c r="L247" s="26" t="s">
        <v>1847</v>
      </c>
    </row>
    <row r="248" spans="1:12" x14ac:dyDescent="0.3">
      <c r="A248" s="26" t="s">
        <v>2405</v>
      </c>
      <c r="B248" s="26">
        <v>1845</v>
      </c>
      <c r="C248" s="26" t="s">
        <v>1967</v>
      </c>
      <c r="D248" s="26" t="s">
        <v>586</v>
      </c>
      <c r="E248" s="26" t="s">
        <v>130</v>
      </c>
      <c r="F248" s="27">
        <v>43504</v>
      </c>
      <c r="G248" s="27">
        <v>43572</v>
      </c>
      <c r="H248" s="26" t="s">
        <v>435</v>
      </c>
      <c r="J248" s="26" t="s">
        <v>2406</v>
      </c>
      <c r="K248" s="26" t="s">
        <v>2407</v>
      </c>
      <c r="L248" s="26" t="s">
        <v>1847</v>
      </c>
    </row>
    <row r="249" spans="1:12" x14ac:dyDescent="0.3">
      <c r="A249" s="26" t="s">
        <v>2408</v>
      </c>
      <c r="B249" s="26">
        <v>19319</v>
      </c>
      <c r="C249" s="26" t="s">
        <v>2262</v>
      </c>
      <c r="D249" s="26" t="s">
        <v>210</v>
      </c>
      <c r="E249" s="26" t="s">
        <v>130</v>
      </c>
      <c r="F249" s="27">
        <v>43502</v>
      </c>
      <c r="G249" s="27">
        <v>43738</v>
      </c>
      <c r="I249" s="26" t="s">
        <v>101</v>
      </c>
      <c r="K249" s="26" t="s">
        <v>2409</v>
      </c>
      <c r="L249" s="26" t="s">
        <v>1847</v>
      </c>
    </row>
    <row r="250" spans="1:12" x14ac:dyDescent="0.3">
      <c r="A250" s="26" t="s">
        <v>2410</v>
      </c>
      <c r="B250" s="26">
        <v>12913</v>
      </c>
      <c r="C250" s="26" t="s">
        <v>2411</v>
      </c>
      <c r="D250" s="26" t="s">
        <v>586</v>
      </c>
      <c r="E250" s="26" t="s">
        <v>130</v>
      </c>
      <c r="F250" s="27">
        <v>43497</v>
      </c>
      <c r="G250" s="27">
        <v>43644</v>
      </c>
      <c r="I250" s="26" t="s">
        <v>163</v>
      </c>
      <c r="K250" s="26" t="s">
        <v>2412</v>
      </c>
      <c r="L250" s="26" t="s">
        <v>1847</v>
      </c>
    </row>
    <row r="251" spans="1:12" x14ac:dyDescent="0.3">
      <c r="A251" s="26" t="s">
        <v>2413</v>
      </c>
      <c r="B251" s="26">
        <v>300</v>
      </c>
      <c r="C251" s="26" t="s">
        <v>1996</v>
      </c>
      <c r="D251" s="26" t="s">
        <v>507</v>
      </c>
      <c r="E251" s="26" t="s">
        <v>130</v>
      </c>
      <c r="F251" s="27">
        <v>43479</v>
      </c>
      <c r="G251" s="27">
        <v>43654</v>
      </c>
      <c r="I251" s="26" t="s">
        <v>101</v>
      </c>
      <c r="K251" s="26" t="s">
        <v>2414</v>
      </c>
      <c r="L251" s="26" t="s">
        <v>1847</v>
      </c>
    </row>
    <row r="252" spans="1:12" x14ac:dyDescent="0.3">
      <c r="A252" s="26" t="s">
        <v>2415</v>
      </c>
      <c r="B252" s="26">
        <v>22830</v>
      </c>
      <c r="C252" s="26" t="s">
        <v>2049</v>
      </c>
      <c r="D252" s="26" t="s">
        <v>210</v>
      </c>
      <c r="E252" s="26" t="s">
        <v>130</v>
      </c>
      <c r="F252" s="27">
        <v>43479</v>
      </c>
      <c r="G252" s="27">
        <v>43866</v>
      </c>
      <c r="H252" s="26" t="s">
        <v>1908</v>
      </c>
      <c r="K252" s="26" t="s">
        <v>2416</v>
      </c>
      <c r="L252" s="26" t="s">
        <v>1847</v>
      </c>
    </row>
    <row r="253" spans="1:12" x14ac:dyDescent="0.3">
      <c r="A253" s="26" t="s">
        <v>2417</v>
      </c>
      <c r="B253" s="26">
        <v>39887</v>
      </c>
      <c r="C253" s="26" t="s">
        <v>2418</v>
      </c>
      <c r="D253" s="26" t="s">
        <v>210</v>
      </c>
      <c r="E253" s="26" t="s">
        <v>130</v>
      </c>
      <c r="F253" s="27">
        <v>43445</v>
      </c>
      <c r="G253" s="27">
        <v>43535</v>
      </c>
      <c r="H253" s="26" t="s">
        <v>987</v>
      </c>
      <c r="I253" s="26" t="s">
        <v>358</v>
      </c>
      <c r="J253" s="26" t="s">
        <v>2390</v>
      </c>
      <c r="K253" s="26" t="s">
        <v>2419</v>
      </c>
      <c r="L253" s="26" t="s">
        <v>1847</v>
      </c>
    </row>
    <row r="254" spans="1:12" x14ac:dyDescent="0.3">
      <c r="A254" s="26" t="s">
        <v>2420</v>
      </c>
      <c r="B254" s="26">
        <v>4906</v>
      </c>
      <c r="C254" s="26" t="s">
        <v>755</v>
      </c>
      <c r="D254" s="26" t="s">
        <v>586</v>
      </c>
      <c r="E254" s="26" t="s">
        <v>130</v>
      </c>
      <c r="F254" s="27">
        <v>43445</v>
      </c>
      <c r="G254" s="27">
        <v>43535</v>
      </c>
      <c r="H254" s="26" t="s">
        <v>194</v>
      </c>
      <c r="J254" s="26" t="s">
        <v>2390</v>
      </c>
      <c r="K254" s="26" t="s">
        <v>2421</v>
      </c>
      <c r="L254" s="26" t="s">
        <v>1847</v>
      </c>
    </row>
    <row r="255" spans="1:12" x14ac:dyDescent="0.3">
      <c r="A255" s="26" t="s">
        <v>2422</v>
      </c>
      <c r="B255" s="26">
        <v>32135</v>
      </c>
      <c r="C255" s="26" t="s">
        <v>2423</v>
      </c>
      <c r="D255" s="26" t="s">
        <v>586</v>
      </c>
      <c r="E255" s="26" t="s">
        <v>130</v>
      </c>
      <c r="F255" s="27">
        <v>43430</v>
      </c>
      <c r="G255" s="27">
        <v>44138</v>
      </c>
      <c r="I255" s="26" t="s">
        <v>106</v>
      </c>
      <c r="L255" s="26" t="s">
        <v>1847</v>
      </c>
    </row>
    <row r="256" spans="1:12" x14ac:dyDescent="0.3">
      <c r="A256" s="26" t="s">
        <v>2424</v>
      </c>
      <c r="B256" s="26">
        <v>31174</v>
      </c>
      <c r="C256" s="26" t="s">
        <v>1888</v>
      </c>
      <c r="D256" s="26" t="s">
        <v>586</v>
      </c>
      <c r="E256" s="26" t="s">
        <v>130</v>
      </c>
      <c r="F256" s="27">
        <v>43425</v>
      </c>
      <c r="G256" s="27">
        <v>43535</v>
      </c>
      <c r="H256" s="26" t="s">
        <v>101</v>
      </c>
      <c r="J256" s="26" t="s">
        <v>2372</v>
      </c>
      <c r="K256" s="26" t="s">
        <v>2425</v>
      </c>
      <c r="L256" s="26" t="s">
        <v>1847</v>
      </c>
    </row>
    <row r="257" spans="1:12" x14ac:dyDescent="0.3">
      <c r="A257" s="26" t="s">
        <v>2426</v>
      </c>
      <c r="B257" s="26">
        <v>1845</v>
      </c>
      <c r="C257" s="26" t="s">
        <v>1967</v>
      </c>
      <c r="D257" s="26" t="s">
        <v>210</v>
      </c>
      <c r="E257" s="26" t="s">
        <v>130</v>
      </c>
      <c r="F257" s="27">
        <v>43423</v>
      </c>
      <c r="G257" s="27">
        <v>43423</v>
      </c>
      <c r="H257" s="26" t="s">
        <v>435</v>
      </c>
      <c r="K257" s="26" t="s">
        <v>2427</v>
      </c>
      <c r="L257" s="26" t="s">
        <v>1847</v>
      </c>
    </row>
    <row r="258" spans="1:12" x14ac:dyDescent="0.3">
      <c r="A258" s="26" t="s">
        <v>2428</v>
      </c>
      <c r="B258" s="26">
        <v>22830</v>
      </c>
      <c r="C258" s="26" t="s">
        <v>2049</v>
      </c>
      <c r="D258" s="26" t="s">
        <v>210</v>
      </c>
      <c r="E258" s="26" t="s">
        <v>130</v>
      </c>
      <c r="F258" s="27">
        <v>43399</v>
      </c>
      <c r="G258" s="27">
        <v>43748</v>
      </c>
      <c r="H258" s="26" t="s">
        <v>387</v>
      </c>
      <c r="K258" s="26" t="s">
        <v>2429</v>
      </c>
      <c r="L258" s="26" t="s">
        <v>1847</v>
      </c>
    </row>
    <row r="259" spans="1:12" x14ac:dyDescent="0.3">
      <c r="A259" s="26" t="s">
        <v>2430</v>
      </c>
      <c r="B259" s="26">
        <v>26041</v>
      </c>
      <c r="C259" s="26" t="s">
        <v>2431</v>
      </c>
      <c r="D259" s="26" t="s">
        <v>586</v>
      </c>
      <c r="E259" s="26" t="s">
        <v>130</v>
      </c>
      <c r="F259" s="27">
        <v>43378</v>
      </c>
      <c r="G259" s="27">
        <v>43902</v>
      </c>
      <c r="H259" s="26" t="s">
        <v>662</v>
      </c>
      <c r="K259" s="26" t="s">
        <v>2432</v>
      </c>
      <c r="L259" s="26" t="s">
        <v>1847</v>
      </c>
    </row>
    <row r="260" spans="1:12" x14ac:dyDescent="0.3">
      <c r="A260" s="26" t="s">
        <v>2433</v>
      </c>
      <c r="B260" s="26">
        <v>1845</v>
      </c>
      <c r="C260" s="26" t="s">
        <v>1967</v>
      </c>
      <c r="D260" s="26" t="s">
        <v>210</v>
      </c>
      <c r="E260" s="26" t="s">
        <v>130</v>
      </c>
      <c r="F260" s="27">
        <v>43356</v>
      </c>
      <c r="G260" s="27">
        <v>43453</v>
      </c>
      <c r="H260" s="26" t="s">
        <v>431</v>
      </c>
      <c r="J260" s="26" t="s">
        <v>2406</v>
      </c>
      <c r="K260" s="26" t="s">
        <v>2434</v>
      </c>
      <c r="L260" s="26" t="s">
        <v>1847</v>
      </c>
    </row>
    <row r="261" spans="1:12" x14ac:dyDescent="0.3">
      <c r="A261" s="26" t="s">
        <v>2435</v>
      </c>
      <c r="B261" s="26">
        <v>4906</v>
      </c>
      <c r="C261" s="26" t="s">
        <v>755</v>
      </c>
      <c r="D261" s="26" t="s">
        <v>586</v>
      </c>
      <c r="E261" s="26" t="s">
        <v>130</v>
      </c>
      <c r="F261" s="27">
        <v>43336</v>
      </c>
      <c r="G261" s="27">
        <v>44699</v>
      </c>
      <c r="H261" s="26" t="s">
        <v>194</v>
      </c>
      <c r="K261" s="26" t="s">
        <v>2436</v>
      </c>
      <c r="L261" s="26" t="s">
        <v>1847</v>
      </c>
    </row>
    <row r="262" spans="1:12" x14ac:dyDescent="0.3">
      <c r="A262" s="26" t="s">
        <v>2437</v>
      </c>
      <c r="B262" s="26">
        <v>31684</v>
      </c>
      <c r="C262" s="26" t="s">
        <v>203</v>
      </c>
      <c r="D262" s="26" t="s">
        <v>210</v>
      </c>
      <c r="E262" s="26" t="s">
        <v>130</v>
      </c>
      <c r="F262" s="27">
        <v>43301</v>
      </c>
      <c r="G262" s="27">
        <v>43545</v>
      </c>
      <c r="H262" s="26" t="s">
        <v>1092</v>
      </c>
      <c r="K262" s="26" t="s">
        <v>2438</v>
      </c>
      <c r="L262" s="26" t="s">
        <v>1847</v>
      </c>
    </row>
    <row r="263" spans="1:12" x14ac:dyDescent="0.3">
      <c r="A263" s="26" t="s">
        <v>2439</v>
      </c>
      <c r="B263" s="26">
        <v>4906</v>
      </c>
      <c r="C263" s="26" t="s">
        <v>755</v>
      </c>
      <c r="D263" s="26" t="s">
        <v>586</v>
      </c>
      <c r="E263" s="26" t="s">
        <v>130</v>
      </c>
      <c r="F263" s="27">
        <v>43270</v>
      </c>
      <c r="G263" s="27">
        <v>43538</v>
      </c>
      <c r="I263" s="26" t="s">
        <v>101</v>
      </c>
      <c r="J263" s="26" t="s">
        <v>2372</v>
      </c>
      <c r="K263" s="26" t="s">
        <v>2440</v>
      </c>
      <c r="L263" s="26" t="s">
        <v>1847</v>
      </c>
    </row>
    <row r="264" spans="1:12" x14ac:dyDescent="0.3">
      <c r="A264" s="26" t="s">
        <v>2441</v>
      </c>
      <c r="B264" s="26">
        <v>4906</v>
      </c>
      <c r="C264" s="26" t="s">
        <v>755</v>
      </c>
      <c r="D264" s="26" t="s">
        <v>586</v>
      </c>
      <c r="E264" s="26" t="s">
        <v>130</v>
      </c>
      <c r="F264" s="27">
        <v>43264</v>
      </c>
      <c r="G264" s="27">
        <v>43815</v>
      </c>
      <c r="I264" s="26" t="s">
        <v>101</v>
      </c>
      <c r="K264" s="26" t="s">
        <v>2442</v>
      </c>
      <c r="L264" s="26" t="s">
        <v>1847</v>
      </c>
    </row>
    <row r="265" spans="1:12" x14ac:dyDescent="0.3">
      <c r="A265" s="26" t="s">
        <v>2443</v>
      </c>
      <c r="B265" s="26">
        <v>22855</v>
      </c>
      <c r="C265" s="26" t="s">
        <v>2257</v>
      </c>
      <c r="D265" s="26" t="s">
        <v>210</v>
      </c>
      <c r="E265" s="26" t="s">
        <v>130</v>
      </c>
      <c r="F265" s="27">
        <v>43251</v>
      </c>
      <c r="G265" s="27">
        <v>42926</v>
      </c>
      <c r="H265" s="26" t="s">
        <v>512</v>
      </c>
      <c r="K265" s="26" t="s">
        <v>2444</v>
      </c>
      <c r="L265" s="26" t="s">
        <v>1847</v>
      </c>
    </row>
    <row r="266" spans="1:12" x14ac:dyDescent="0.3">
      <c r="A266" s="26" t="s">
        <v>2445</v>
      </c>
      <c r="B266" s="26">
        <v>26085</v>
      </c>
      <c r="C266" s="26" t="s">
        <v>2001</v>
      </c>
      <c r="D266" s="26" t="s">
        <v>210</v>
      </c>
      <c r="E266" s="26" t="s">
        <v>130</v>
      </c>
      <c r="F266" s="27">
        <v>43245</v>
      </c>
      <c r="G266" s="27">
        <v>44084</v>
      </c>
      <c r="I266" s="26" t="s">
        <v>106</v>
      </c>
      <c r="K266" s="26" t="s">
        <v>2446</v>
      </c>
      <c r="L266" s="26" t="s">
        <v>1847</v>
      </c>
    </row>
    <row r="267" spans="1:12" x14ac:dyDescent="0.3">
      <c r="A267" s="26" t="s">
        <v>2447</v>
      </c>
      <c r="B267" s="26">
        <v>1845</v>
      </c>
      <c r="C267" s="26" t="s">
        <v>1967</v>
      </c>
      <c r="D267" s="26" t="s">
        <v>210</v>
      </c>
      <c r="E267" s="26" t="s">
        <v>130</v>
      </c>
      <c r="F267" s="27">
        <v>43230</v>
      </c>
      <c r="G267" s="27">
        <v>43866</v>
      </c>
      <c r="H267" s="26" t="s">
        <v>512</v>
      </c>
      <c r="K267" s="26" t="s">
        <v>2448</v>
      </c>
      <c r="L267" s="26" t="s">
        <v>1847</v>
      </c>
    </row>
    <row r="268" spans="1:12" x14ac:dyDescent="0.3">
      <c r="A268" s="26" t="s">
        <v>2449</v>
      </c>
      <c r="B268" s="26">
        <v>31189</v>
      </c>
      <c r="C268" s="26" t="s">
        <v>1383</v>
      </c>
      <c r="D268" s="26" t="s">
        <v>586</v>
      </c>
      <c r="E268" s="26" t="s">
        <v>130</v>
      </c>
      <c r="F268" s="27">
        <v>43203</v>
      </c>
      <c r="G268" s="27">
        <v>43738</v>
      </c>
      <c r="H268" s="26" t="s">
        <v>512</v>
      </c>
      <c r="K268" s="26" t="s">
        <v>2450</v>
      </c>
      <c r="L268" s="26" t="s">
        <v>1847</v>
      </c>
    </row>
    <row r="269" spans="1:12" x14ac:dyDescent="0.3">
      <c r="A269" s="26" t="s">
        <v>2451</v>
      </c>
      <c r="B269" s="26">
        <v>4906</v>
      </c>
      <c r="C269" s="26" t="s">
        <v>755</v>
      </c>
      <c r="D269" s="26" t="s">
        <v>586</v>
      </c>
      <c r="E269" s="26" t="s">
        <v>130</v>
      </c>
      <c r="F269" s="27">
        <v>43175</v>
      </c>
      <c r="G269" s="27">
        <v>43532</v>
      </c>
      <c r="I269" s="26" t="s">
        <v>101</v>
      </c>
      <c r="K269" s="26" t="s">
        <v>2452</v>
      </c>
      <c r="L269" s="26" t="s">
        <v>1847</v>
      </c>
    </row>
    <row r="270" spans="1:12" x14ac:dyDescent="0.3">
      <c r="A270" s="26" t="s">
        <v>2453</v>
      </c>
      <c r="B270" s="26">
        <v>26041</v>
      </c>
      <c r="C270" s="26" t="s">
        <v>2431</v>
      </c>
      <c r="D270" s="26" t="s">
        <v>586</v>
      </c>
      <c r="E270" s="26" t="s">
        <v>130</v>
      </c>
      <c r="F270" s="27">
        <v>43174</v>
      </c>
      <c r="G270" s="27">
        <v>43498</v>
      </c>
      <c r="I270" s="26" t="s">
        <v>662</v>
      </c>
      <c r="K270" s="26" t="s">
        <v>2454</v>
      </c>
      <c r="L270" s="26" t="s">
        <v>1847</v>
      </c>
    </row>
    <row r="271" spans="1:12" x14ac:dyDescent="0.3">
      <c r="A271" s="26" t="s">
        <v>2455</v>
      </c>
      <c r="B271" s="26">
        <v>4906</v>
      </c>
      <c r="C271" s="26" t="s">
        <v>755</v>
      </c>
      <c r="D271" s="26" t="s">
        <v>586</v>
      </c>
      <c r="E271" s="26" t="s">
        <v>130</v>
      </c>
      <c r="F271" s="27">
        <v>43146</v>
      </c>
      <c r="G271" s="27">
        <v>43768</v>
      </c>
      <c r="I271" s="26" t="s">
        <v>101</v>
      </c>
      <c r="K271" s="26" t="s">
        <v>2456</v>
      </c>
      <c r="L271" s="26" t="s">
        <v>1847</v>
      </c>
    </row>
    <row r="272" spans="1:12" x14ac:dyDescent="0.3">
      <c r="A272" s="26" t="s">
        <v>2457</v>
      </c>
      <c r="B272" s="26">
        <v>18718</v>
      </c>
      <c r="C272" s="26" t="s">
        <v>239</v>
      </c>
      <c r="D272" s="26" t="s">
        <v>586</v>
      </c>
      <c r="E272" s="26" t="s">
        <v>130</v>
      </c>
      <c r="F272" s="27">
        <v>43140</v>
      </c>
      <c r="G272" s="27">
        <v>43300</v>
      </c>
      <c r="H272" s="26" t="s">
        <v>2458</v>
      </c>
      <c r="J272" s="26" t="s">
        <v>2390</v>
      </c>
      <c r="K272" s="26" t="s">
        <v>2459</v>
      </c>
      <c r="L272" s="26" t="s">
        <v>1847</v>
      </c>
    </row>
    <row r="273" spans="1:12" x14ac:dyDescent="0.3">
      <c r="A273" s="26" t="s">
        <v>2460</v>
      </c>
      <c r="B273" s="26">
        <v>1845</v>
      </c>
      <c r="C273" s="26" t="s">
        <v>1967</v>
      </c>
      <c r="D273" s="26" t="s">
        <v>210</v>
      </c>
      <c r="E273" s="26" t="s">
        <v>130</v>
      </c>
      <c r="F273" s="27">
        <v>43126</v>
      </c>
      <c r="G273" s="27">
        <v>43725</v>
      </c>
      <c r="H273" s="26" t="s">
        <v>2461</v>
      </c>
      <c r="K273" s="26" t="s">
        <v>2462</v>
      </c>
      <c r="L273" s="26" t="s">
        <v>1847</v>
      </c>
    </row>
    <row r="274" spans="1:12" x14ac:dyDescent="0.3">
      <c r="A274" s="26" t="s">
        <v>2463</v>
      </c>
      <c r="B274" s="26">
        <v>39124</v>
      </c>
      <c r="C274" s="26" t="s">
        <v>2464</v>
      </c>
      <c r="D274" s="26" t="s">
        <v>586</v>
      </c>
      <c r="E274" s="26" t="s">
        <v>130</v>
      </c>
      <c r="F274" s="27">
        <v>43118</v>
      </c>
      <c r="G274" s="27">
        <v>43712</v>
      </c>
      <c r="I274" s="26" t="s">
        <v>142</v>
      </c>
      <c r="K274" s="26" t="s">
        <v>2465</v>
      </c>
      <c r="L274" s="26" t="s">
        <v>1847</v>
      </c>
    </row>
    <row r="275" spans="1:12" x14ac:dyDescent="0.3">
      <c r="A275" s="26" t="s">
        <v>2466</v>
      </c>
      <c r="B275" s="26">
        <v>26085</v>
      </c>
      <c r="C275" s="26" t="s">
        <v>2001</v>
      </c>
      <c r="D275" s="26" t="s">
        <v>210</v>
      </c>
      <c r="E275" s="26" t="s">
        <v>130</v>
      </c>
      <c r="F275" s="27">
        <v>43118</v>
      </c>
      <c r="G275" s="27">
        <v>44085</v>
      </c>
      <c r="I275" s="26" t="s">
        <v>106</v>
      </c>
      <c r="K275" s="26" t="s">
        <v>2467</v>
      </c>
      <c r="L275" s="26" t="s">
        <v>1847</v>
      </c>
    </row>
    <row r="276" spans="1:12" x14ac:dyDescent="0.3">
      <c r="A276" s="26" t="s">
        <v>2468</v>
      </c>
      <c r="B276" s="26">
        <v>99031</v>
      </c>
      <c r="C276" s="26" t="s">
        <v>2038</v>
      </c>
      <c r="D276" s="26" t="s">
        <v>507</v>
      </c>
      <c r="E276" s="26" t="s">
        <v>130</v>
      </c>
      <c r="F276" s="27">
        <v>43117</v>
      </c>
      <c r="G276" s="27">
        <v>43199</v>
      </c>
      <c r="H276" s="26" t="s">
        <v>662</v>
      </c>
      <c r="J276" s="26" t="s">
        <v>2406</v>
      </c>
      <c r="K276" s="26" t="s">
        <v>2469</v>
      </c>
      <c r="L276" s="26" t="s">
        <v>1847</v>
      </c>
    </row>
    <row r="277" spans="1:12" x14ac:dyDescent="0.3">
      <c r="A277" s="26" t="s">
        <v>2470</v>
      </c>
      <c r="B277" s="26">
        <v>30959</v>
      </c>
      <c r="C277" s="26" t="s">
        <v>554</v>
      </c>
      <c r="D277" s="26" t="s">
        <v>507</v>
      </c>
      <c r="E277" s="26" t="s">
        <v>1055</v>
      </c>
      <c r="F277" s="27">
        <v>43090</v>
      </c>
      <c r="G277" s="27">
        <v>43178</v>
      </c>
      <c r="I277" s="26" t="s">
        <v>101</v>
      </c>
      <c r="J277" s="26" t="s">
        <v>2406</v>
      </c>
      <c r="K277" s="26" t="s">
        <v>2471</v>
      </c>
      <c r="L277" s="26" t="s">
        <v>1847</v>
      </c>
    </row>
    <row r="278" spans="1:12" x14ac:dyDescent="0.3">
      <c r="A278" s="26" t="s">
        <v>2472</v>
      </c>
      <c r="B278" s="26">
        <v>30959</v>
      </c>
      <c r="C278" s="26" t="s">
        <v>554</v>
      </c>
      <c r="D278" s="26" t="s">
        <v>507</v>
      </c>
      <c r="E278" s="26" t="s">
        <v>130</v>
      </c>
      <c r="F278" s="27">
        <v>43090</v>
      </c>
      <c r="G278" s="27">
        <v>43312</v>
      </c>
      <c r="I278" s="26" t="s">
        <v>101</v>
      </c>
      <c r="J278" s="26" t="s">
        <v>2406</v>
      </c>
      <c r="K278" s="26" t="s">
        <v>2473</v>
      </c>
      <c r="L278" s="26" t="s">
        <v>1847</v>
      </c>
    </row>
    <row r="279" spans="1:12" x14ac:dyDescent="0.3">
      <c r="A279" s="26" t="s">
        <v>2474</v>
      </c>
      <c r="B279" s="26">
        <v>30959</v>
      </c>
      <c r="C279" s="26" t="s">
        <v>554</v>
      </c>
      <c r="D279" s="26" t="s">
        <v>507</v>
      </c>
      <c r="E279" s="26" t="s">
        <v>130</v>
      </c>
      <c r="F279" s="27">
        <v>43090</v>
      </c>
      <c r="G279" s="27">
        <v>43108</v>
      </c>
      <c r="I279" s="26" t="s">
        <v>101</v>
      </c>
      <c r="J279" s="26" t="s">
        <v>2406</v>
      </c>
      <c r="K279" s="26" t="s">
        <v>2475</v>
      </c>
      <c r="L279" s="26" t="s">
        <v>1847</v>
      </c>
    </row>
    <row r="280" spans="1:12" x14ac:dyDescent="0.3">
      <c r="A280" s="26" t="s">
        <v>2476</v>
      </c>
      <c r="B280" s="26">
        <v>4906</v>
      </c>
      <c r="C280" s="26" t="s">
        <v>755</v>
      </c>
      <c r="D280" s="26" t="s">
        <v>586</v>
      </c>
      <c r="E280" s="26" t="s">
        <v>130</v>
      </c>
      <c r="F280" s="27">
        <v>43089</v>
      </c>
      <c r="G280" s="27">
        <v>43535</v>
      </c>
      <c r="H280" s="26" t="s">
        <v>101</v>
      </c>
      <c r="J280" s="26" t="s">
        <v>2390</v>
      </c>
      <c r="K280" s="26" t="s">
        <v>2477</v>
      </c>
      <c r="L280" s="26" t="s">
        <v>1847</v>
      </c>
    </row>
    <row r="281" spans="1:12" x14ac:dyDescent="0.3">
      <c r="A281" s="26" t="s">
        <v>2478</v>
      </c>
      <c r="B281" s="26">
        <v>4906</v>
      </c>
      <c r="C281" s="26" t="s">
        <v>755</v>
      </c>
      <c r="D281" s="26" t="s">
        <v>586</v>
      </c>
      <c r="E281" s="26" t="s">
        <v>130</v>
      </c>
      <c r="F281" s="27">
        <v>43084</v>
      </c>
      <c r="G281" s="27">
        <v>43962</v>
      </c>
      <c r="H281" s="26" t="s">
        <v>194</v>
      </c>
      <c r="K281" s="26" t="s">
        <v>2479</v>
      </c>
      <c r="L281" s="26" t="s">
        <v>1847</v>
      </c>
    </row>
    <row r="282" spans="1:12" x14ac:dyDescent="0.3">
      <c r="A282" s="26" t="s">
        <v>2480</v>
      </c>
      <c r="B282" s="26">
        <v>31371</v>
      </c>
      <c r="C282" s="26" t="s">
        <v>1907</v>
      </c>
      <c r="D282" s="26" t="s">
        <v>210</v>
      </c>
      <c r="E282" s="26" t="s">
        <v>130</v>
      </c>
      <c r="F282" s="27">
        <v>43082</v>
      </c>
      <c r="G282" s="27">
        <v>43298</v>
      </c>
      <c r="I282" s="26" t="s">
        <v>101</v>
      </c>
      <c r="J282" s="26" t="s">
        <v>2372</v>
      </c>
      <c r="K282" s="26" t="s">
        <v>2481</v>
      </c>
      <c r="L282" s="26" t="s">
        <v>1847</v>
      </c>
    </row>
    <row r="283" spans="1:12" x14ac:dyDescent="0.3">
      <c r="A283" s="26" t="s">
        <v>2482</v>
      </c>
      <c r="B283" s="26">
        <v>10012</v>
      </c>
      <c r="C283" s="26" t="s">
        <v>1859</v>
      </c>
      <c r="D283" s="26" t="s">
        <v>210</v>
      </c>
      <c r="E283" s="26" t="s">
        <v>130</v>
      </c>
      <c r="F283" s="27">
        <v>43033</v>
      </c>
      <c r="G283" s="27">
        <v>44301</v>
      </c>
      <c r="H283" s="26" t="s">
        <v>512</v>
      </c>
      <c r="K283" s="26" t="s">
        <v>2483</v>
      </c>
      <c r="L283" s="26" t="s">
        <v>1847</v>
      </c>
    </row>
    <row r="284" spans="1:12" x14ac:dyDescent="0.3">
      <c r="A284" s="26" t="s">
        <v>2484</v>
      </c>
      <c r="B284" s="26">
        <v>30959</v>
      </c>
      <c r="C284" s="26" t="s">
        <v>554</v>
      </c>
      <c r="D284" s="26" t="s">
        <v>507</v>
      </c>
      <c r="E284" s="26" t="s">
        <v>130</v>
      </c>
      <c r="F284" s="27">
        <v>43031</v>
      </c>
      <c r="G284" s="27">
        <v>43175</v>
      </c>
      <c r="I284" s="26" t="s">
        <v>101</v>
      </c>
      <c r="J284" s="26" t="s">
        <v>2372</v>
      </c>
      <c r="K284" s="26" t="s">
        <v>2485</v>
      </c>
      <c r="L284" s="26" t="s">
        <v>1847</v>
      </c>
    </row>
    <row r="285" spans="1:12" x14ac:dyDescent="0.3">
      <c r="A285" s="26" t="s">
        <v>2486</v>
      </c>
      <c r="B285" s="26">
        <v>31994</v>
      </c>
      <c r="C285" s="26" t="s">
        <v>1900</v>
      </c>
      <c r="D285" s="26" t="s">
        <v>586</v>
      </c>
      <c r="E285" s="26" t="s">
        <v>130</v>
      </c>
      <c r="F285" s="27">
        <v>43025</v>
      </c>
      <c r="G285" s="27">
        <v>43677</v>
      </c>
      <c r="H285" s="26" t="s">
        <v>194</v>
      </c>
      <c r="K285" s="26" t="s">
        <v>2487</v>
      </c>
      <c r="L285" s="26" t="s">
        <v>1847</v>
      </c>
    </row>
    <row r="286" spans="1:12" x14ac:dyDescent="0.3">
      <c r="A286" s="26" t="s">
        <v>2488</v>
      </c>
      <c r="B286" s="26">
        <v>31618</v>
      </c>
      <c r="C286" s="26" t="s">
        <v>1099</v>
      </c>
      <c r="D286" s="26" t="s">
        <v>210</v>
      </c>
      <c r="E286" s="26" t="s">
        <v>130</v>
      </c>
      <c r="F286" s="27">
        <v>43004</v>
      </c>
      <c r="G286" s="27">
        <v>43706</v>
      </c>
      <c r="I286" s="26" t="s">
        <v>101</v>
      </c>
      <c r="K286" s="26" t="s">
        <v>2489</v>
      </c>
      <c r="L286" s="26" t="s">
        <v>1847</v>
      </c>
    </row>
    <row r="287" spans="1:12" x14ac:dyDescent="0.3">
      <c r="A287" s="26" t="s">
        <v>2490</v>
      </c>
      <c r="B287" s="26">
        <v>4906</v>
      </c>
      <c r="C287" s="26" t="s">
        <v>755</v>
      </c>
      <c r="D287" s="26" t="s">
        <v>586</v>
      </c>
      <c r="E287" s="26" t="s">
        <v>130</v>
      </c>
      <c r="F287" s="27">
        <v>42986</v>
      </c>
      <c r="G287" s="27">
        <v>43540</v>
      </c>
      <c r="H287" s="26" t="s">
        <v>101</v>
      </c>
      <c r="K287" s="26" t="s">
        <v>2491</v>
      </c>
      <c r="L287" s="26" t="s">
        <v>1847</v>
      </c>
    </row>
    <row r="288" spans="1:12" x14ac:dyDescent="0.3">
      <c r="A288" s="26" t="s">
        <v>2492</v>
      </c>
      <c r="B288" s="26">
        <v>2767</v>
      </c>
      <c r="C288" s="26" t="s">
        <v>1939</v>
      </c>
      <c r="D288" s="26" t="s">
        <v>586</v>
      </c>
      <c r="E288" s="26" t="s">
        <v>130</v>
      </c>
      <c r="F288" s="27">
        <v>42954</v>
      </c>
      <c r="G288" s="27">
        <v>43152</v>
      </c>
      <c r="I288" s="26" t="s">
        <v>733</v>
      </c>
      <c r="K288" s="26" t="s">
        <v>2493</v>
      </c>
      <c r="L288" s="26" t="s">
        <v>1847</v>
      </c>
    </row>
    <row r="289" spans="1:12" x14ac:dyDescent="0.3">
      <c r="A289" s="26" t="s">
        <v>2494</v>
      </c>
      <c r="B289" s="26">
        <v>10012</v>
      </c>
      <c r="C289" s="26" t="s">
        <v>1859</v>
      </c>
      <c r="D289" s="26" t="s">
        <v>176</v>
      </c>
      <c r="E289" s="26" t="s">
        <v>130</v>
      </c>
      <c r="F289" s="27">
        <v>42954</v>
      </c>
      <c r="G289" s="27">
        <v>43067</v>
      </c>
      <c r="H289" s="26" t="s">
        <v>1236</v>
      </c>
      <c r="J289" s="26" t="s">
        <v>2372</v>
      </c>
      <c r="K289" s="26" t="s">
        <v>2495</v>
      </c>
      <c r="L289" s="26" t="s">
        <v>1847</v>
      </c>
    </row>
    <row r="290" spans="1:12" x14ac:dyDescent="0.3">
      <c r="A290" s="26" t="s">
        <v>2496</v>
      </c>
      <c r="B290" s="26">
        <v>2170</v>
      </c>
      <c r="C290" s="26" t="s">
        <v>2024</v>
      </c>
      <c r="D290" s="26" t="s">
        <v>586</v>
      </c>
      <c r="E290" s="26" t="s">
        <v>130</v>
      </c>
      <c r="F290" s="27">
        <v>42928</v>
      </c>
      <c r="G290" s="27">
        <v>43138</v>
      </c>
      <c r="H290" s="26" t="s">
        <v>2497</v>
      </c>
      <c r="J290" s="26" t="s">
        <v>2406</v>
      </c>
      <c r="K290" s="26" t="s">
        <v>2498</v>
      </c>
      <c r="L290" s="26" t="s">
        <v>1847</v>
      </c>
    </row>
    <row r="291" spans="1:12" x14ac:dyDescent="0.3">
      <c r="A291" s="26" t="s">
        <v>2499</v>
      </c>
      <c r="B291" s="26">
        <v>1845</v>
      </c>
      <c r="C291" s="26" t="s">
        <v>1967</v>
      </c>
      <c r="D291" s="26" t="s">
        <v>210</v>
      </c>
      <c r="E291" s="26" t="s">
        <v>130</v>
      </c>
      <c r="F291" s="27">
        <v>42926</v>
      </c>
      <c r="G291" s="27">
        <v>43168</v>
      </c>
      <c r="H291" s="26" t="s">
        <v>431</v>
      </c>
      <c r="K291" s="26" t="s">
        <v>2500</v>
      </c>
      <c r="L291" s="26" t="s">
        <v>1847</v>
      </c>
    </row>
    <row r="292" spans="1:12" x14ac:dyDescent="0.3">
      <c r="A292" s="26" t="s">
        <v>2501</v>
      </c>
      <c r="B292" s="26">
        <v>26085</v>
      </c>
      <c r="C292" s="26" t="s">
        <v>2001</v>
      </c>
      <c r="D292" s="26" t="s">
        <v>586</v>
      </c>
      <c r="E292" s="26" t="s">
        <v>211</v>
      </c>
      <c r="F292" s="27">
        <v>42899</v>
      </c>
      <c r="G292" s="27">
        <v>44084</v>
      </c>
      <c r="I292" s="26" t="s">
        <v>106</v>
      </c>
      <c r="K292" s="26" t="s">
        <v>2502</v>
      </c>
      <c r="L292" s="26" t="s">
        <v>1847</v>
      </c>
    </row>
    <row r="293" spans="1:12" x14ac:dyDescent="0.3">
      <c r="A293" s="26" t="s">
        <v>2503</v>
      </c>
      <c r="B293" s="26">
        <v>4906</v>
      </c>
      <c r="C293" s="26" t="s">
        <v>755</v>
      </c>
      <c r="D293" s="26" t="s">
        <v>586</v>
      </c>
      <c r="E293" s="26" t="s">
        <v>130</v>
      </c>
      <c r="F293" s="27">
        <v>42899</v>
      </c>
      <c r="G293" s="27">
        <v>43306</v>
      </c>
      <c r="I293" s="26" t="s">
        <v>194</v>
      </c>
      <c r="J293" s="26" t="s">
        <v>2372</v>
      </c>
      <c r="K293" s="26" t="s">
        <v>2504</v>
      </c>
      <c r="L293" s="26" t="s">
        <v>1847</v>
      </c>
    </row>
    <row r="294" spans="1:12" x14ac:dyDescent="0.3">
      <c r="A294" s="26" t="s">
        <v>2505</v>
      </c>
      <c r="B294" s="26">
        <v>31970</v>
      </c>
      <c r="C294" s="26" t="s">
        <v>2094</v>
      </c>
      <c r="D294" s="26" t="s">
        <v>507</v>
      </c>
      <c r="E294" s="26" t="s">
        <v>130</v>
      </c>
      <c r="F294" s="27">
        <v>42899</v>
      </c>
      <c r="G294" s="27">
        <v>43108</v>
      </c>
      <c r="H294" s="26" t="s">
        <v>733</v>
      </c>
      <c r="I294" s="26" t="s">
        <v>733</v>
      </c>
      <c r="J294" s="26" t="s">
        <v>2390</v>
      </c>
      <c r="K294" s="26" t="s">
        <v>2506</v>
      </c>
      <c r="L294" s="26" t="s">
        <v>1847</v>
      </c>
    </row>
    <row r="295" spans="1:12" x14ac:dyDescent="0.3">
      <c r="A295" s="26" t="s">
        <v>2507</v>
      </c>
      <c r="B295" s="26">
        <v>31174</v>
      </c>
      <c r="C295" s="26" t="s">
        <v>1888</v>
      </c>
      <c r="D295" s="26" t="s">
        <v>586</v>
      </c>
      <c r="E295" s="26" t="s">
        <v>130</v>
      </c>
      <c r="F295" s="27">
        <v>42898</v>
      </c>
      <c r="G295" s="27">
        <v>43269</v>
      </c>
      <c r="H295" s="26" t="s">
        <v>194</v>
      </c>
      <c r="K295" s="26" t="s">
        <v>2508</v>
      </c>
      <c r="L295" s="26" t="s">
        <v>1847</v>
      </c>
    </row>
    <row r="296" spans="1:12" x14ac:dyDescent="0.3">
      <c r="A296" s="26" t="s">
        <v>2509</v>
      </c>
      <c r="B296" s="26">
        <v>395</v>
      </c>
      <c r="C296" s="26" t="s">
        <v>2377</v>
      </c>
      <c r="D296" s="26" t="s">
        <v>586</v>
      </c>
      <c r="E296" s="26" t="s">
        <v>130</v>
      </c>
      <c r="F296" s="27">
        <v>42867</v>
      </c>
      <c r="G296" s="27">
        <v>43738</v>
      </c>
      <c r="H296" s="26" t="s">
        <v>2510</v>
      </c>
      <c r="K296" s="26" t="s">
        <v>2511</v>
      </c>
      <c r="L296" s="26" t="s">
        <v>1847</v>
      </c>
    </row>
    <row r="297" spans="1:12" x14ac:dyDescent="0.3">
      <c r="A297" s="26" t="s">
        <v>2512</v>
      </c>
      <c r="B297" s="26">
        <v>4906</v>
      </c>
      <c r="C297" s="26" t="s">
        <v>755</v>
      </c>
      <c r="D297" s="26" t="s">
        <v>586</v>
      </c>
      <c r="E297" s="26" t="s">
        <v>130</v>
      </c>
      <c r="F297" s="27">
        <v>42865</v>
      </c>
      <c r="G297" s="27">
        <v>43161</v>
      </c>
      <c r="H297" s="26" t="s">
        <v>194</v>
      </c>
      <c r="K297" s="26" t="s">
        <v>2513</v>
      </c>
      <c r="L297" s="26" t="s">
        <v>1847</v>
      </c>
    </row>
    <row r="298" spans="1:12" x14ac:dyDescent="0.3">
      <c r="A298" s="26" t="s">
        <v>2514</v>
      </c>
      <c r="B298" s="26">
        <v>31663</v>
      </c>
      <c r="C298" s="26" t="s">
        <v>2515</v>
      </c>
      <c r="D298" s="26" t="s">
        <v>210</v>
      </c>
      <c r="E298" s="26" t="s">
        <v>130</v>
      </c>
      <c r="F298" s="27">
        <v>42838</v>
      </c>
      <c r="G298" s="27">
        <v>43258</v>
      </c>
      <c r="H298" s="26" t="s">
        <v>2516</v>
      </c>
      <c r="K298" s="26" t="s">
        <v>2517</v>
      </c>
      <c r="L298" s="26" t="s">
        <v>1847</v>
      </c>
    </row>
    <row r="299" spans="1:12" x14ac:dyDescent="0.3">
      <c r="A299" s="26" t="s">
        <v>2518</v>
      </c>
      <c r="B299" s="26">
        <v>32614</v>
      </c>
      <c r="C299" s="26" t="s">
        <v>853</v>
      </c>
      <c r="D299" s="26" t="s">
        <v>210</v>
      </c>
      <c r="E299" s="26" t="s">
        <v>130</v>
      </c>
      <c r="F299" s="27">
        <v>42769</v>
      </c>
      <c r="G299" s="27">
        <v>43818</v>
      </c>
      <c r="H299" s="26" t="s">
        <v>188</v>
      </c>
      <c r="K299" s="26" t="s">
        <v>2519</v>
      </c>
      <c r="L299" s="26" t="s">
        <v>1847</v>
      </c>
    </row>
    <row r="300" spans="1:12" x14ac:dyDescent="0.3">
      <c r="A300" s="26" t="s">
        <v>2520</v>
      </c>
      <c r="B300" s="26">
        <v>12628</v>
      </c>
      <c r="C300" s="26" t="s">
        <v>1970</v>
      </c>
      <c r="D300" s="26" t="s">
        <v>210</v>
      </c>
      <c r="E300" s="26" t="s">
        <v>130</v>
      </c>
      <c r="F300" s="27">
        <v>42766</v>
      </c>
      <c r="G300" s="27">
        <v>43815</v>
      </c>
      <c r="H300" s="26" t="s">
        <v>101</v>
      </c>
      <c r="K300" s="26" t="s">
        <v>2521</v>
      </c>
      <c r="L300" s="26" t="s">
        <v>1847</v>
      </c>
    </row>
    <row r="301" spans="1:12" x14ac:dyDescent="0.3">
      <c r="A301" s="26" t="s">
        <v>2522</v>
      </c>
      <c r="B301" s="26">
        <v>12624</v>
      </c>
      <c r="C301" s="26" t="s">
        <v>2297</v>
      </c>
      <c r="D301" s="26" t="s">
        <v>586</v>
      </c>
      <c r="E301" s="26" t="s">
        <v>130</v>
      </c>
      <c r="F301" s="27">
        <v>42755</v>
      </c>
      <c r="G301" s="27">
        <v>42829</v>
      </c>
      <c r="I301" s="26" t="s">
        <v>101</v>
      </c>
      <c r="J301" s="26" t="s">
        <v>2406</v>
      </c>
      <c r="K301" s="26" t="s">
        <v>2523</v>
      </c>
      <c r="L301" s="26" t="s">
        <v>1847</v>
      </c>
    </row>
    <row r="302" spans="1:12" x14ac:dyDescent="0.3">
      <c r="A302" s="26" t="s">
        <v>2524</v>
      </c>
      <c r="B302" s="26">
        <v>4906</v>
      </c>
      <c r="C302" s="26" t="s">
        <v>755</v>
      </c>
      <c r="D302" s="26" t="s">
        <v>586</v>
      </c>
      <c r="E302" s="26" t="s">
        <v>130</v>
      </c>
      <c r="F302" s="27">
        <v>42755</v>
      </c>
      <c r="G302" s="27">
        <v>43047</v>
      </c>
      <c r="I302" s="26" t="s">
        <v>101</v>
      </c>
      <c r="J302" s="26" t="s">
        <v>2406</v>
      </c>
      <c r="K302" s="26" t="s">
        <v>2525</v>
      </c>
      <c r="L302" s="26" t="s">
        <v>1847</v>
      </c>
    </row>
    <row r="303" spans="1:12" x14ac:dyDescent="0.3">
      <c r="A303" s="26" t="s">
        <v>2526</v>
      </c>
      <c r="B303" s="26">
        <v>32147</v>
      </c>
      <c r="C303" s="26" t="s">
        <v>1313</v>
      </c>
      <c r="D303" s="26" t="s">
        <v>507</v>
      </c>
      <c r="E303" s="26" t="s">
        <v>130</v>
      </c>
      <c r="F303" s="27">
        <v>42739</v>
      </c>
      <c r="G303" s="27">
        <v>42857</v>
      </c>
      <c r="H303" s="26" t="s">
        <v>2527</v>
      </c>
      <c r="J303" s="26" t="s">
        <v>2372</v>
      </c>
      <c r="K303" s="26" t="s">
        <v>2528</v>
      </c>
      <c r="L303" s="26" t="s">
        <v>1847</v>
      </c>
    </row>
    <row r="304" spans="1:12" x14ac:dyDescent="0.3">
      <c r="A304" s="26" t="s">
        <v>2529</v>
      </c>
      <c r="B304" s="26">
        <v>1845</v>
      </c>
      <c r="C304" s="26" t="s">
        <v>1967</v>
      </c>
      <c r="D304" s="26" t="s">
        <v>586</v>
      </c>
      <c r="E304" s="26" t="s">
        <v>130</v>
      </c>
      <c r="F304" s="27">
        <v>42713</v>
      </c>
      <c r="G304" s="27">
        <v>42977</v>
      </c>
      <c r="H304" s="26" t="s">
        <v>435</v>
      </c>
      <c r="K304" s="26" t="s">
        <v>2530</v>
      </c>
      <c r="L304" s="26" t="s">
        <v>1847</v>
      </c>
    </row>
    <row r="305" spans="1:12" x14ac:dyDescent="0.3">
      <c r="A305" s="26" t="s">
        <v>2531</v>
      </c>
      <c r="B305" s="26">
        <v>22430</v>
      </c>
      <c r="C305" s="26" t="s">
        <v>2532</v>
      </c>
      <c r="D305" s="26" t="s">
        <v>210</v>
      </c>
      <c r="E305" s="26" t="s">
        <v>130</v>
      </c>
      <c r="F305" s="27">
        <v>42707</v>
      </c>
      <c r="G305" s="27">
        <v>43830</v>
      </c>
      <c r="H305" s="26" t="s">
        <v>512</v>
      </c>
      <c r="K305" s="26" t="s">
        <v>2533</v>
      </c>
      <c r="L305" s="26" t="s">
        <v>1847</v>
      </c>
    </row>
    <row r="306" spans="1:12" x14ac:dyDescent="0.3">
      <c r="A306" s="26" t="s">
        <v>2534</v>
      </c>
      <c r="B306" s="26">
        <v>22430</v>
      </c>
      <c r="C306" s="26" t="s">
        <v>2532</v>
      </c>
      <c r="D306" s="26" t="s">
        <v>210</v>
      </c>
      <c r="E306" s="26" t="s">
        <v>130</v>
      </c>
      <c r="F306" s="27">
        <v>42677</v>
      </c>
      <c r="G306" s="27">
        <v>42490</v>
      </c>
      <c r="I306" s="26" t="s">
        <v>163</v>
      </c>
      <c r="K306" s="26" t="s">
        <v>2535</v>
      </c>
      <c r="L306" s="26" t="s">
        <v>1847</v>
      </c>
    </row>
    <row r="307" spans="1:12" x14ac:dyDescent="0.3">
      <c r="A307" s="26" t="s">
        <v>2536</v>
      </c>
      <c r="B307" s="26">
        <v>31875</v>
      </c>
      <c r="C307" s="26" t="s">
        <v>1807</v>
      </c>
      <c r="D307" s="26" t="s">
        <v>507</v>
      </c>
      <c r="E307" s="26" t="s">
        <v>130</v>
      </c>
      <c r="F307" s="27">
        <v>42647</v>
      </c>
      <c r="G307" s="27">
        <v>42863</v>
      </c>
      <c r="I307" s="26" t="s">
        <v>435</v>
      </c>
      <c r="J307" s="26" t="s">
        <v>2390</v>
      </c>
      <c r="K307" s="26" t="s">
        <v>2537</v>
      </c>
      <c r="L307" s="26" t="s">
        <v>1847</v>
      </c>
    </row>
    <row r="308" spans="1:12" x14ac:dyDescent="0.3">
      <c r="A308" s="26" t="s">
        <v>2538</v>
      </c>
      <c r="B308" s="26">
        <v>30826</v>
      </c>
      <c r="C308" s="26" t="s">
        <v>309</v>
      </c>
      <c r="D308" s="26" t="s">
        <v>507</v>
      </c>
      <c r="E308" s="26" t="s">
        <v>130</v>
      </c>
      <c r="F308" s="27">
        <v>42629</v>
      </c>
      <c r="G308" s="27">
        <v>42636</v>
      </c>
      <c r="H308" s="26" t="s">
        <v>484</v>
      </c>
      <c r="J308" s="26" t="s">
        <v>2390</v>
      </c>
      <c r="K308" s="26" t="s">
        <v>2539</v>
      </c>
      <c r="L308" s="26" t="s">
        <v>1847</v>
      </c>
    </row>
    <row r="309" spans="1:12" x14ac:dyDescent="0.3">
      <c r="A309" s="26" t="s">
        <v>2540</v>
      </c>
      <c r="B309" s="26">
        <v>32223</v>
      </c>
      <c r="C309" s="26" t="s">
        <v>2541</v>
      </c>
      <c r="D309" s="26" t="s">
        <v>586</v>
      </c>
      <c r="E309" s="26" t="s">
        <v>130</v>
      </c>
      <c r="F309" s="27">
        <v>42599</v>
      </c>
      <c r="G309" s="27">
        <v>43515</v>
      </c>
      <c r="I309" s="26" t="s">
        <v>106</v>
      </c>
      <c r="J309" s="26" t="s">
        <v>2390</v>
      </c>
      <c r="K309" s="26" t="s">
        <v>2542</v>
      </c>
      <c r="L309" s="26" t="s">
        <v>1847</v>
      </c>
    </row>
    <row r="310" spans="1:12" x14ac:dyDescent="0.3">
      <c r="A310" s="26" t="s">
        <v>2543</v>
      </c>
      <c r="B310" s="26">
        <v>31618</v>
      </c>
      <c r="C310" s="26" t="s">
        <v>1099</v>
      </c>
      <c r="D310" s="26" t="s">
        <v>210</v>
      </c>
      <c r="E310" s="26" t="s">
        <v>130</v>
      </c>
      <c r="F310" s="27">
        <v>42591</v>
      </c>
      <c r="G310" s="27">
        <v>43867</v>
      </c>
      <c r="H310" s="26" t="s">
        <v>1793</v>
      </c>
      <c r="K310" s="26" t="s">
        <v>2544</v>
      </c>
      <c r="L310" s="26" t="s">
        <v>1847</v>
      </c>
    </row>
    <row r="311" spans="1:12" x14ac:dyDescent="0.3">
      <c r="A311" s="26" t="s">
        <v>2545</v>
      </c>
      <c r="B311" s="26">
        <v>31167</v>
      </c>
      <c r="C311" s="26" t="s">
        <v>2323</v>
      </c>
      <c r="D311" s="26" t="s">
        <v>210</v>
      </c>
      <c r="E311" s="26" t="s">
        <v>130</v>
      </c>
      <c r="F311" s="27">
        <v>42578</v>
      </c>
      <c r="G311" s="27">
        <v>43279</v>
      </c>
      <c r="H311" s="26" t="s">
        <v>194</v>
      </c>
      <c r="K311" s="26" t="s">
        <v>2546</v>
      </c>
      <c r="L311" s="26" t="s">
        <v>1847</v>
      </c>
    </row>
    <row r="312" spans="1:12" x14ac:dyDescent="0.3">
      <c r="A312" s="26" t="s">
        <v>2547</v>
      </c>
      <c r="B312" s="26">
        <v>32407</v>
      </c>
      <c r="C312" s="26" t="s">
        <v>2548</v>
      </c>
      <c r="D312" s="26" t="s">
        <v>586</v>
      </c>
      <c r="E312" s="26" t="s">
        <v>130</v>
      </c>
      <c r="F312" s="27">
        <v>42557</v>
      </c>
      <c r="G312" s="27">
        <v>42823</v>
      </c>
      <c r="I312" s="26" t="s">
        <v>101</v>
      </c>
      <c r="J312" s="26" t="s">
        <v>2390</v>
      </c>
      <c r="K312" s="26" t="s">
        <v>2549</v>
      </c>
      <c r="L312" s="26" t="s">
        <v>1847</v>
      </c>
    </row>
    <row r="313" spans="1:12" x14ac:dyDescent="0.3">
      <c r="A313" s="26" t="s">
        <v>2550</v>
      </c>
      <c r="B313" s="26">
        <v>12628</v>
      </c>
      <c r="C313" s="26" t="s">
        <v>1970</v>
      </c>
      <c r="D313" s="26" t="s">
        <v>210</v>
      </c>
      <c r="E313" s="26" t="s">
        <v>130</v>
      </c>
      <c r="F313" s="27">
        <v>42517</v>
      </c>
      <c r="G313" s="27">
        <v>42825</v>
      </c>
      <c r="I313" s="26" t="s">
        <v>101</v>
      </c>
      <c r="J313" s="26" t="s">
        <v>2406</v>
      </c>
      <c r="K313" s="26" t="s">
        <v>2551</v>
      </c>
      <c r="L313" s="26" t="s">
        <v>1847</v>
      </c>
    </row>
    <row r="314" spans="1:12" x14ac:dyDescent="0.3">
      <c r="A314" s="26" t="s">
        <v>2552</v>
      </c>
      <c r="B314" s="26">
        <v>1845</v>
      </c>
      <c r="C314" s="26" t="s">
        <v>1967</v>
      </c>
      <c r="D314" s="26" t="s">
        <v>210</v>
      </c>
      <c r="E314" s="26" t="s">
        <v>130</v>
      </c>
      <c r="F314" s="27">
        <v>42510</v>
      </c>
      <c r="G314" s="27">
        <v>43136</v>
      </c>
      <c r="H314" s="26" t="s">
        <v>431</v>
      </c>
      <c r="J314" s="26" t="s">
        <v>2406</v>
      </c>
      <c r="K314" s="26" t="s">
        <v>2553</v>
      </c>
      <c r="L314" s="26" t="s">
        <v>1847</v>
      </c>
    </row>
    <row r="315" spans="1:12" x14ac:dyDescent="0.3">
      <c r="A315" s="26" t="s">
        <v>2554</v>
      </c>
      <c r="B315" s="26">
        <v>1845</v>
      </c>
      <c r="C315" s="26" t="s">
        <v>1967</v>
      </c>
      <c r="D315" s="26" t="s">
        <v>210</v>
      </c>
      <c r="E315" s="26" t="s">
        <v>130</v>
      </c>
      <c r="F315" s="27">
        <v>42500</v>
      </c>
      <c r="G315" s="27">
        <v>42689</v>
      </c>
      <c r="H315" s="26" t="s">
        <v>431</v>
      </c>
      <c r="K315" s="26" t="s">
        <v>2555</v>
      </c>
      <c r="L315" s="26" t="s">
        <v>1847</v>
      </c>
    </row>
    <row r="316" spans="1:12" x14ac:dyDescent="0.3">
      <c r="A316" s="26" t="s">
        <v>2556</v>
      </c>
      <c r="B316" s="26">
        <v>31618</v>
      </c>
      <c r="C316" s="26" t="s">
        <v>1099</v>
      </c>
      <c r="D316" s="26" t="s">
        <v>210</v>
      </c>
      <c r="E316" s="26" t="s">
        <v>130</v>
      </c>
      <c r="F316" s="27">
        <v>42500</v>
      </c>
      <c r="G316" s="27">
        <v>42908</v>
      </c>
      <c r="I316" s="26" t="s">
        <v>101</v>
      </c>
      <c r="J316" s="26" t="s">
        <v>2406</v>
      </c>
      <c r="K316" s="26" t="s">
        <v>2557</v>
      </c>
      <c r="L316" s="26" t="s">
        <v>1847</v>
      </c>
    </row>
    <row r="317" spans="1:12" x14ac:dyDescent="0.3">
      <c r="A317" s="26" t="s">
        <v>2558</v>
      </c>
      <c r="B317" s="26">
        <v>2552</v>
      </c>
      <c r="C317" s="26" t="s">
        <v>1916</v>
      </c>
      <c r="D317" s="26" t="s">
        <v>586</v>
      </c>
      <c r="E317" s="26" t="s">
        <v>130</v>
      </c>
      <c r="F317" s="27">
        <v>42499</v>
      </c>
      <c r="G317" s="27">
        <v>42587</v>
      </c>
      <c r="H317" s="26" t="s">
        <v>188</v>
      </c>
      <c r="K317" s="26" t="s">
        <v>2559</v>
      </c>
      <c r="L317" s="26" t="s">
        <v>1847</v>
      </c>
    </row>
    <row r="318" spans="1:12" x14ac:dyDescent="0.3">
      <c r="A318" s="26" t="s">
        <v>2560</v>
      </c>
      <c r="B318" s="26">
        <v>32532</v>
      </c>
      <c r="C318" s="26" t="s">
        <v>2561</v>
      </c>
      <c r="D318" s="26" t="s">
        <v>176</v>
      </c>
      <c r="E318" s="26" t="s">
        <v>130</v>
      </c>
      <c r="F318" s="27">
        <v>42473</v>
      </c>
      <c r="G318" s="27">
        <v>43071</v>
      </c>
      <c r="H318" s="26" t="s">
        <v>194</v>
      </c>
      <c r="K318" s="26" t="s">
        <v>2562</v>
      </c>
      <c r="L318" s="26" t="s">
        <v>1847</v>
      </c>
    </row>
    <row r="319" spans="1:12" x14ac:dyDescent="0.3">
      <c r="A319" s="26" t="s">
        <v>2563</v>
      </c>
      <c r="B319" s="26">
        <v>39535</v>
      </c>
      <c r="C319" s="26" t="s">
        <v>2205</v>
      </c>
      <c r="D319" s="26" t="s">
        <v>586</v>
      </c>
      <c r="E319" s="26" t="s">
        <v>95</v>
      </c>
      <c r="F319" s="27">
        <v>42468</v>
      </c>
      <c r="I319" s="26" t="s">
        <v>106</v>
      </c>
      <c r="K319" s="26" t="s">
        <v>2564</v>
      </c>
      <c r="L319" s="26" t="s">
        <v>1847</v>
      </c>
    </row>
    <row r="320" spans="1:12" x14ac:dyDescent="0.3">
      <c r="A320" s="26" t="s">
        <v>2565</v>
      </c>
      <c r="B320" s="26">
        <v>30829</v>
      </c>
      <c r="C320" s="26" t="s">
        <v>2566</v>
      </c>
      <c r="D320" s="26" t="s">
        <v>210</v>
      </c>
      <c r="E320" s="26" t="s">
        <v>130</v>
      </c>
      <c r="F320" s="27">
        <v>42465</v>
      </c>
      <c r="G320" s="27">
        <v>42907</v>
      </c>
      <c r="I320" s="26" t="s">
        <v>101</v>
      </c>
      <c r="J320" s="26" t="s">
        <v>2390</v>
      </c>
      <c r="K320" s="26" t="s">
        <v>2567</v>
      </c>
      <c r="L320" s="26" t="s">
        <v>1847</v>
      </c>
    </row>
    <row r="321" spans="1:12" x14ac:dyDescent="0.3">
      <c r="A321" s="26" t="s">
        <v>2568</v>
      </c>
      <c r="B321" s="26">
        <v>26149</v>
      </c>
      <c r="C321" s="26" t="s">
        <v>811</v>
      </c>
      <c r="D321" s="26" t="s">
        <v>586</v>
      </c>
      <c r="E321" s="26" t="s">
        <v>130</v>
      </c>
      <c r="F321" s="27">
        <v>42458</v>
      </c>
      <c r="G321" s="27">
        <v>42658</v>
      </c>
      <c r="H321" s="26" t="s">
        <v>733</v>
      </c>
      <c r="K321" s="26" t="s">
        <v>2569</v>
      </c>
      <c r="L321" s="26" t="s">
        <v>1847</v>
      </c>
    </row>
    <row r="322" spans="1:12" x14ac:dyDescent="0.3">
      <c r="A322" s="26" t="s">
        <v>2570</v>
      </c>
      <c r="B322" s="26">
        <v>2552</v>
      </c>
      <c r="C322" s="26" t="s">
        <v>1916</v>
      </c>
      <c r="D322" s="26" t="s">
        <v>586</v>
      </c>
      <c r="E322" s="26" t="s">
        <v>130</v>
      </c>
      <c r="F322" s="27">
        <v>42451</v>
      </c>
      <c r="G322" s="27">
        <v>43201</v>
      </c>
      <c r="H322" s="26" t="s">
        <v>560</v>
      </c>
      <c r="J322" s="26" t="s">
        <v>2406</v>
      </c>
      <c r="K322" s="26" t="s">
        <v>2571</v>
      </c>
      <c r="L322" s="26" t="s">
        <v>1847</v>
      </c>
    </row>
    <row r="323" spans="1:12" x14ac:dyDescent="0.3">
      <c r="A323" s="26" t="s">
        <v>2572</v>
      </c>
      <c r="B323" s="26">
        <v>31371</v>
      </c>
      <c r="C323" s="26" t="s">
        <v>1907</v>
      </c>
      <c r="D323" s="26" t="s">
        <v>176</v>
      </c>
      <c r="E323" s="26" t="s">
        <v>130</v>
      </c>
      <c r="F323" s="27">
        <v>42450</v>
      </c>
      <c r="G323" s="27">
        <v>42481</v>
      </c>
      <c r="H323" s="26" t="s">
        <v>101</v>
      </c>
      <c r="J323" s="26" t="s">
        <v>2406</v>
      </c>
      <c r="K323" s="26" t="s">
        <v>2573</v>
      </c>
      <c r="L323" s="26" t="s">
        <v>1847</v>
      </c>
    </row>
    <row r="324" spans="1:12" x14ac:dyDescent="0.3">
      <c r="A324" s="26" t="s">
        <v>2574</v>
      </c>
      <c r="B324" s="26">
        <v>4805</v>
      </c>
      <c r="C324" s="26" t="s">
        <v>2575</v>
      </c>
      <c r="D324" s="26" t="s">
        <v>210</v>
      </c>
      <c r="E324" s="26" t="s">
        <v>130</v>
      </c>
      <c r="F324" s="27">
        <v>42440</v>
      </c>
      <c r="G324" s="27">
        <v>42656</v>
      </c>
      <c r="H324" s="26" t="s">
        <v>792</v>
      </c>
      <c r="J324" s="26" t="s">
        <v>2406</v>
      </c>
      <c r="K324" s="26" t="s">
        <v>2576</v>
      </c>
      <c r="L324" s="26" t="s">
        <v>1847</v>
      </c>
    </row>
    <row r="325" spans="1:12" x14ac:dyDescent="0.3">
      <c r="A325" s="26" t="s">
        <v>2577</v>
      </c>
      <c r="B325" s="26">
        <v>32645</v>
      </c>
      <c r="C325" s="26" t="s">
        <v>2578</v>
      </c>
      <c r="D325" s="26" t="s">
        <v>507</v>
      </c>
      <c r="E325" s="26" t="s">
        <v>130</v>
      </c>
      <c r="F325" s="27">
        <v>42439</v>
      </c>
      <c r="G325" s="27">
        <v>42572</v>
      </c>
      <c r="H325" s="26" t="s">
        <v>733</v>
      </c>
      <c r="J325" s="26" t="s">
        <v>2390</v>
      </c>
      <c r="K325" s="26" t="s">
        <v>2579</v>
      </c>
      <c r="L325" s="26" t="s">
        <v>1847</v>
      </c>
    </row>
    <row r="326" spans="1:12" x14ac:dyDescent="0.3">
      <c r="A326" s="26" t="s">
        <v>2580</v>
      </c>
      <c r="B326" s="26">
        <v>18718</v>
      </c>
      <c r="C326" s="26" t="s">
        <v>239</v>
      </c>
      <c r="D326" s="26" t="s">
        <v>210</v>
      </c>
      <c r="E326" s="26" t="s">
        <v>130</v>
      </c>
      <c r="F326" s="27">
        <v>42439</v>
      </c>
      <c r="G326" s="27">
        <v>42881</v>
      </c>
      <c r="I326" s="26" t="s">
        <v>101</v>
      </c>
      <c r="J326" s="26" t="s">
        <v>2390</v>
      </c>
      <c r="K326" s="26" t="s">
        <v>2581</v>
      </c>
      <c r="L326" s="26" t="s">
        <v>1847</v>
      </c>
    </row>
    <row r="327" spans="1:12" x14ac:dyDescent="0.3">
      <c r="A327" s="26" t="s">
        <v>2582</v>
      </c>
      <c r="B327" s="26">
        <v>12624</v>
      </c>
      <c r="C327" s="26" t="s">
        <v>2297</v>
      </c>
      <c r="D327" s="26" t="s">
        <v>586</v>
      </c>
      <c r="E327" s="26" t="s">
        <v>130</v>
      </c>
      <c r="F327" s="27">
        <v>42426</v>
      </c>
      <c r="G327" s="27">
        <v>43815</v>
      </c>
      <c r="I327" s="26" t="s">
        <v>101</v>
      </c>
      <c r="K327" s="26" t="s">
        <v>2583</v>
      </c>
      <c r="L327" s="26" t="s">
        <v>1847</v>
      </c>
    </row>
    <row r="328" spans="1:12" x14ac:dyDescent="0.3">
      <c r="A328" s="26" t="s">
        <v>2584</v>
      </c>
      <c r="B328" s="26">
        <v>39535</v>
      </c>
      <c r="C328" s="26" t="s">
        <v>2205</v>
      </c>
      <c r="D328" s="26" t="s">
        <v>586</v>
      </c>
      <c r="E328" s="26" t="s">
        <v>211</v>
      </c>
      <c r="F328" s="27">
        <v>42419</v>
      </c>
      <c r="G328" s="27">
        <v>45663</v>
      </c>
      <c r="I328" s="26" t="s">
        <v>106</v>
      </c>
      <c r="K328" s="26" t="s">
        <v>2585</v>
      </c>
      <c r="L328" s="26" t="s">
        <v>1847</v>
      </c>
    </row>
    <row r="329" spans="1:12" x14ac:dyDescent="0.3">
      <c r="A329" s="26" t="s">
        <v>2586</v>
      </c>
      <c r="B329" s="26">
        <v>39535</v>
      </c>
      <c r="C329" s="26" t="s">
        <v>2205</v>
      </c>
      <c r="D329" s="26" t="s">
        <v>586</v>
      </c>
      <c r="E329" s="26" t="s">
        <v>830</v>
      </c>
      <c r="F329" s="27">
        <v>42419</v>
      </c>
      <c r="I329" s="26" t="s">
        <v>106</v>
      </c>
      <c r="J329" s="26" t="s">
        <v>2406</v>
      </c>
      <c r="K329" s="26" t="s">
        <v>2587</v>
      </c>
      <c r="L329" s="26" t="s">
        <v>1847</v>
      </c>
    </row>
    <row r="330" spans="1:12" x14ac:dyDescent="0.3">
      <c r="A330" s="26" t="s">
        <v>2588</v>
      </c>
      <c r="B330" s="26">
        <v>12628</v>
      </c>
      <c r="C330" s="26" t="s">
        <v>1970</v>
      </c>
      <c r="D330" s="26" t="s">
        <v>586</v>
      </c>
      <c r="E330" s="26" t="s">
        <v>830</v>
      </c>
      <c r="F330" s="27">
        <v>42417</v>
      </c>
      <c r="H330" s="26" t="s">
        <v>101</v>
      </c>
      <c r="J330" s="26" t="s">
        <v>2390</v>
      </c>
      <c r="K330" s="26" t="s">
        <v>2589</v>
      </c>
      <c r="L330" s="26" t="s">
        <v>1847</v>
      </c>
    </row>
    <row r="331" spans="1:12" x14ac:dyDescent="0.3">
      <c r="A331" s="26" t="s">
        <v>2590</v>
      </c>
      <c r="B331" s="26">
        <v>39535</v>
      </c>
      <c r="C331" s="26" t="s">
        <v>2205</v>
      </c>
      <c r="D331" s="26" t="s">
        <v>586</v>
      </c>
      <c r="E331" s="26" t="s">
        <v>130</v>
      </c>
      <c r="F331" s="27">
        <v>42409</v>
      </c>
      <c r="G331" s="27">
        <v>43647</v>
      </c>
      <c r="I331" s="26" t="s">
        <v>106</v>
      </c>
      <c r="K331" s="26" t="s">
        <v>2591</v>
      </c>
      <c r="L331" s="26" t="s">
        <v>1847</v>
      </c>
    </row>
    <row r="332" spans="1:12" x14ac:dyDescent="0.3">
      <c r="A332" s="26" t="s">
        <v>2592</v>
      </c>
      <c r="B332" s="26">
        <v>39533</v>
      </c>
      <c r="C332" s="26" t="s">
        <v>2593</v>
      </c>
      <c r="D332" s="26" t="s">
        <v>586</v>
      </c>
      <c r="E332" s="26" t="s">
        <v>130</v>
      </c>
      <c r="F332" s="27">
        <v>42409</v>
      </c>
      <c r="G332" s="27">
        <v>42844</v>
      </c>
      <c r="I332" s="26" t="s">
        <v>106</v>
      </c>
      <c r="J332" s="26" t="s">
        <v>2406</v>
      </c>
      <c r="K332" s="26" t="s">
        <v>2594</v>
      </c>
      <c r="L332" s="26" t="s">
        <v>1847</v>
      </c>
    </row>
    <row r="333" spans="1:12" x14ac:dyDescent="0.3">
      <c r="A333" s="26" t="s">
        <v>2595</v>
      </c>
      <c r="B333" s="26">
        <v>22430</v>
      </c>
      <c r="C333" s="26" t="s">
        <v>2532</v>
      </c>
      <c r="D333" s="26" t="s">
        <v>586</v>
      </c>
      <c r="E333" s="26" t="s">
        <v>130</v>
      </c>
      <c r="F333" s="27">
        <v>42398</v>
      </c>
      <c r="G333" s="27">
        <v>42059</v>
      </c>
      <c r="H333" s="26" t="s">
        <v>2596</v>
      </c>
      <c r="K333" s="26" t="s">
        <v>2597</v>
      </c>
      <c r="L333" s="26" t="s">
        <v>1847</v>
      </c>
    </row>
    <row r="334" spans="1:12" x14ac:dyDescent="0.3">
      <c r="A334" s="26" t="s">
        <v>2598</v>
      </c>
      <c r="B334" s="26">
        <v>22430</v>
      </c>
      <c r="C334" s="26" t="s">
        <v>2532</v>
      </c>
      <c r="D334" s="26" t="s">
        <v>210</v>
      </c>
      <c r="E334" s="26" t="s">
        <v>130</v>
      </c>
      <c r="F334" s="27">
        <v>42398</v>
      </c>
      <c r="G334" s="27">
        <v>43115</v>
      </c>
      <c r="H334" s="26" t="s">
        <v>512</v>
      </c>
      <c r="K334" s="26" t="s">
        <v>2599</v>
      </c>
      <c r="L334" s="26" t="s">
        <v>1847</v>
      </c>
    </row>
    <row r="335" spans="1:12" x14ac:dyDescent="0.3">
      <c r="A335" s="26" t="s">
        <v>2600</v>
      </c>
      <c r="B335" s="26">
        <v>30829</v>
      </c>
      <c r="C335" s="26" t="s">
        <v>2566</v>
      </c>
      <c r="D335" s="26" t="s">
        <v>210</v>
      </c>
      <c r="E335" s="26" t="s">
        <v>130</v>
      </c>
      <c r="F335" s="27">
        <v>42398</v>
      </c>
      <c r="G335" s="27">
        <v>43019</v>
      </c>
      <c r="I335" s="26" t="s">
        <v>101</v>
      </c>
      <c r="J335" s="26" t="s">
        <v>2390</v>
      </c>
      <c r="K335" s="26" t="s">
        <v>2601</v>
      </c>
      <c r="L335" s="26" t="s">
        <v>1847</v>
      </c>
    </row>
    <row r="336" spans="1:12" x14ac:dyDescent="0.3">
      <c r="A336" s="26" t="s">
        <v>2602</v>
      </c>
      <c r="B336" s="26">
        <v>22430</v>
      </c>
      <c r="C336" s="26" t="s">
        <v>2532</v>
      </c>
      <c r="D336" s="26" t="s">
        <v>210</v>
      </c>
      <c r="E336" s="26" t="s">
        <v>130</v>
      </c>
      <c r="F336" s="27">
        <v>42368</v>
      </c>
      <c r="G336" s="27">
        <v>42594</v>
      </c>
      <c r="H336" s="26" t="s">
        <v>512</v>
      </c>
      <c r="K336" s="26" t="s">
        <v>2603</v>
      </c>
      <c r="L336" s="26" t="s">
        <v>1847</v>
      </c>
    </row>
    <row r="337" spans="1:12" x14ac:dyDescent="0.3">
      <c r="A337" s="26" t="s">
        <v>2604</v>
      </c>
      <c r="B337" s="26">
        <v>1845</v>
      </c>
      <c r="C337" s="26" t="s">
        <v>1967</v>
      </c>
      <c r="D337" s="26" t="s">
        <v>210</v>
      </c>
      <c r="E337" s="26" t="s">
        <v>130</v>
      </c>
      <c r="F337" s="27">
        <v>42368</v>
      </c>
      <c r="G337" s="27">
        <v>43270</v>
      </c>
      <c r="H337" s="26" t="s">
        <v>431</v>
      </c>
      <c r="K337" s="26" t="s">
        <v>2605</v>
      </c>
      <c r="L337" s="26" t="s">
        <v>1847</v>
      </c>
    </row>
    <row r="338" spans="1:12" x14ac:dyDescent="0.3">
      <c r="A338" s="26" t="s">
        <v>2606</v>
      </c>
      <c r="B338" s="26">
        <v>22430</v>
      </c>
      <c r="C338" s="26" t="s">
        <v>2532</v>
      </c>
      <c r="D338" s="26" t="s">
        <v>210</v>
      </c>
      <c r="E338" s="26" t="s">
        <v>130</v>
      </c>
      <c r="F338" s="27">
        <v>42368</v>
      </c>
      <c r="G338" s="27">
        <v>42629</v>
      </c>
      <c r="H338" s="26" t="s">
        <v>512</v>
      </c>
      <c r="K338" s="26" t="s">
        <v>2607</v>
      </c>
      <c r="L338" s="26" t="s">
        <v>1847</v>
      </c>
    </row>
    <row r="339" spans="1:12" x14ac:dyDescent="0.3">
      <c r="A339" s="26" t="s">
        <v>2608</v>
      </c>
      <c r="B339" s="26">
        <v>1845</v>
      </c>
      <c r="C339" s="26" t="s">
        <v>1967</v>
      </c>
      <c r="D339" s="26" t="s">
        <v>586</v>
      </c>
      <c r="E339" s="26" t="s">
        <v>130</v>
      </c>
      <c r="F339" s="27">
        <v>42333</v>
      </c>
      <c r="G339" s="27">
        <v>44599</v>
      </c>
      <c r="H339" s="26" t="s">
        <v>2033</v>
      </c>
      <c r="K339" s="26" t="s">
        <v>2609</v>
      </c>
      <c r="L339" s="26" t="s">
        <v>1847</v>
      </c>
    </row>
    <row r="340" spans="1:12" x14ac:dyDescent="0.3">
      <c r="A340" s="26" t="s">
        <v>2610</v>
      </c>
      <c r="B340" s="26">
        <v>12624</v>
      </c>
      <c r="C340" s="26" t="s">
        <v>2297</v>
      </c>
      <c r="D340" s="26" t="s">
        <v>586</v>
      </c>
      <c r="E340" s="26" t="s">
        <v>130</v>
      </c>
      <c r="F340" s="27">
        <v>42321</v>
      </c>
      <c r="G340" s="27">
        <v>42488</v>
      </c>
      <c r="I340" s="26" t="s">
        <v>101</v>
      </c>
      <c r="J340" s="26" t="s">
        <v>2372</v>
      </c>
      <c r="K340" s="26" t="s">
        <v>2611</v>
      </c>
      <c r="L340" s="26" t="s">
        <v>1847</v>
      </c>
    </row>
    <row r="341" spans="1:12" x14ac:dyDescent="0.3">
      <c r="A341" s="26" t="s">
        <v>2612</v>
      </c>
      <c r="B341" s="26">
        <v>2552</v>
      </c>
      <c r="C341" s="26" t="s">
        <v>1916</v>
      </c>
      <c r="D341" s="26" t="s">
        <v>586</v>
      </c>
      <c r="E341" s="26" t="s">
        <v>130</v>
      </c>
      <c r="F341" s="27">
        <v>42312</v>
      </c>
      <c r="G341" s="27">
        <v>42694</v>
      </c>
      <c r="H341" s="26" t="s">
        <v>2148</v>
      </c>
      <c r="K341" s="26" t="s">
        <v>2613</v>
      </c>
      <c r="L341" s="26" t="s">
        <v>1847</v>
      </c>
    </row>
    <row r="342" spans="1:12" x14ac:dyDescent="0.3">
      <c r="A342" s="26" t="s">
        <v>2614</v>
      </c>
      <c r="B342" s="26">
        <v>32541</v>
      </c>
      <c r="C342" s="26" t="s">
        <v>2615</v>
      </c>
      <c r="D342" s="26" t="s">
        <v>176</v>
      </c>
      <c r="E342" s="26" t="s">
        <v>130</v>
      </c>
      <c r="F342" s="27">
        <v>42306</v>
      </c>
      <c r="G342" s="27">
        <v>42488</v>
      </c>
      <c r="I342" s="26" t="s">
        <v>101</v>
      </c>
      <c r="J342" s="26" t="s">
        <v>2372</v>
      </c>
      <c r="K342" s="26" t="s">
        <v>2616</v>
      </c>
      <c r="L342" s="26" t="s">
        <v>1847</v>
      </c>
    </row>
    <row r="343" spans="1:12" x14ac:dyDescent="0.3">
      <c r="A343" s="26" t="s">
        <v>2617</v>
      </c>
      <c r="B343" s="26">
        <v>2552</v>
      </c>
      <c r="C343" s="26" t="s">
        <v>1916</v>
      </c>
      <c r="D343" s="26" t="s">
        <v>586</v>
      </c>
      <c r="E343" s="26" t="s">
        <v>130</v>
      </c>
      <c r="F343" s="27">
        <v>42296</v>
      </c>
      <c r="G343" s="27">
        <v>42515</v>
      </c>
      <c r="H343" s="26" t="s">
        <v>587</v>
      </c>
      <c r="K343" s="26" t="s">
        <v>2618</v>
      </c>
      <c r="L343" s="26" t="s">
        <v>1847</v>
      </c>
    </row>
    <row r="344" spans="1:12" x14ac:dyDescent="0.3">
      <c r="A344" s="26" t="s">
        <v>2619</v>
      </c>
      <c r="B344" s="26">
        <v>22430</v>
      </c>
      <c r="C344" s="26" t="s">
        <v>2532</v>
      </c>
      <c r="D344" s="26" t="s">
        <v>210</v>
      </c>
      <c r="E344" s="26" t="s">
        <v>130</v>
      </c>
      <c r="F344" s="27">
        <v>42292</v>
      </c>
      <c r="G344" s="27">
        <v>43354</v>
      </c>
      <c r="H344" s="26" t="s">
        <v>2620</v>
      </c>
      <c r="J344" s="26" t="s">
        <v>2406</v>
      </c>
      <c r="K344" s="26" t="s">
        <v>2621</v>
      </c>
      <c r="L344" s="26" t="s">
        <v>1847</v>
      </c>
    </row>
    <row r="345" spans="1:12" x14ac:dyDescent="0.3">
      <c r="A345" s="26" t="s">
        <v>2622</v>
      </c>
      <c r="B345" s="26">
        <v>4906</v>
      </c>
      <c r="C345" s="26" t="s">
        <v>755</v>
      </c>
      <c r="D345" s="26" t="s">
        <v>586</v>
      </c>
      <c r="E345" s="26" t="s">
        <v>130</v>
      </c>
      <c r="F345" s="27">
        <v>42268</v>
      </c>
      <c r="G345" s="27">
        <v>43020</v>
      </c>
      <c r="I345" s="26" t="s">
        <v>101</v>
      </c>
      <c r="J345" s="26" t="s">
        <v>2390</v>
      </c>
      <c r="K345" s="26" t="s">
        <v>2623</v>
      </c>
      <c r="L345" s="26" t="s">
        <v>1847</v>
      </c>
    </row>
    <row r="346" spans="1:12" x14ac:dyDescent="0.3">
      <c r="A346" s="26" t="s">
        <v>2624</v>
      </c>
      <c r="B346" s="26">
        <v>12628</v>
      </c>
      <c r="C346" s="26" t="s">
        <v>1970</v>
      </c>
      <c r="D346" s="26" t="s">
        <v>586</v>
      </c>
      <c r="E346" s="26" t="s">
        <v>130</v>
      </c>
      <c r="F346" s="27">
        <v>42263</v>
      </c>
      <c r="G346" s="27">
        <v>42825</v>
      </c>
      <c r="I346" s="26" t="s">
        <v>101</v>
      </c>
      <c r="J346" s="26" t="s">
        <v>2372</v>
      </c>
      <c r="K346" s="26" t="s">
        <v>2625</v>
      </c>
      <c r="L346" s="26" t="s">
        <v>1847</v>
      </c>
    </row>
    <row r="347" spans="1:12" x14ac:dyDescent="0.3">
      <c r="A347" s="26" t="s">
        <v>2626</v>
      </c>
      <c r="B347" s="26">
        <v>39533</v>
      </c>
      <c r="C347" s="26" t="s">
        <v>2593</v>
      </c>
      <c r="D347" s="26" t="s">
        <v>586</v>
      </c>
      <c r="E347" s="26" t="s">
        <v>130</v>
      </c>
      <c r="F347" s="27">
        <v>42251</v>
      </c>
      <c r="G347" s="27">
        <v>42844</v>
      </c>
      <c r="I347" s="26" t="s">
        <v>106</v>
      </c>
      <c r="J347" s="26" t="s">
        <v>2406</v>
      </c>
      <c r="K347" s="26" t="s">
        <v>2627</v>
      </c>
      <c r="L347" s="26" t="s">
        <v>1847</v>
      </c>
    </row>
    <row r="348" spans="1:12" x14ac:dyDescent="0.3">
      <c r="A348" s="26" t="s">
        <v>2628</v>
      </c>
      <c r="B348" s="26">
        <v>4906</v>
      </c>
      <c r="C348" s="26" t="s">
        <v>755</v>
      </c>
      <c r="D348" s="26" t="s">
        <v>586</v>
      </c>
      <c r="E348" s="26" t="s">
        <v>130</v>
      </c>
      <c r="F348" s="27">
        <v>42248</v>
      </c>
      <c r="G348" s="27">
        <v>42488</v>
      </c>
      <c r="I348" s="26" t="s">
        <v>101</v>
      </c>
      <c r="J348" s="26" t="s">
        <v>2406</v>
      </c>
      <c r="K348" s="26" t="s">
        <v>2629</v>
      </c>
      <c r="L348" s="26" t="s">
        <v>1847</v>
      </c>
    </row>
    <row r="349" spans="1:12" x14ac:dyDescent="0.3">
      <c r="A349" s="26" t="s">
        <v>2630</v>
      </c>
      <c r="B349" s="26">
        <v>2731</v>
      </c>
      <c r="C349" s="26" t="s">
        <v>280</v>
      </c>
      <c r="D349" s="26" t="s">
        <v>210</v>
      </c>
      <c r="E349" s="26" t="s">
        <v>130</v>
      </c>
      <c r="F349" s="27">
        <v>42240</v>
      </c>
      <c r="G349" s="27">
        <v>43515</v>
      </c>
      <c r="I349" s="26" t="s">
        <v>106</v>
      </c>
      <c r="J349" s="26" t="s">
        <v>2390</v>
      </c>
      <c r="K349" s="26" t="s">
        <v>2631</v>
      </c>
      <c r="L349" s="26" t="s">
        <v>1847</v>
      </c>
    </row>
    <row r="350" spans="1:12" x14ac:dyDescent="0.3">
      <c r="A350" s="26" t="s">
        <v>2632</v>
      </c>
      <c r="B350" s="26">
        <v>31136</v>
      </c>
      <c r="C350" s="26" t="s">
        <v>2275</v>
      </c>
      <c r="D350" s="26" t="s">
        <v>507</v>
      </c>
      <c r="E350" s="26" t="s">
        <v>130</v>
      </c>
      <c r="F350" s="27">
        <v>42226</v>
      </c>
      <c r="G350" s="27">
        <v>42279</v>
      </c>
      <c r="I350" s="26" t="s">
        <v>106</v>
      </c>
      <c r="J350" s="26" t="s">
        <v>2406</v>
      </c>
      <c r="K350" s="26" t="s">
        <v>2633</v>
      </c>
      <c r="L350" s="26" t="s">
        <v>1847</v>
      </c>
    </row>
    <row r="351" spans="1:12" x14ac:dyDescent="0.3">
      <c r="A351" s="26" t="s">
        <v>2634</v>
      </c>
      <c r="B351" s="26">
        <v>30005</v>
      </c>
      <c r="C351" s="26" t="s">
        <v>2635</v>
      </c>
      <c r="D351" s="26" t="s">
        <v>586</v>
      </c>
      <c r="E351" s="26" t="s">
        <v>130</v>
      </c>
      <c r="F351" s="27">
        <v>42223</v>
      </c>
      <c r="G351" s="27">
        <v>43515</v>
      </c>
      <c r="I351" s="26" t="s">
        <v>106</v>
      </c>
      <c r="J351" s="26" t="s">
        <v>2390</v>
      </c>
      <c r="K351" s="26" t="s">
        <v>2636</v>
      </c>
      <c r="L351" s="26" t="s">
        <v>1847</v>
      </c>
    </row>
    <row r="352" spans="1:12" x14ac:dyDescent="0.3">
      <c r="A352" s="26" t="s">
        <v>2637</v>
      </c>
      <c r="B352" s="26">
        <v>31167</v>
      </c>
      <c r="C352" s="26" t="s">
        <v>2323</v>
      </c>
      <c r="D352" s="26" t="s">
        <v>586</v>
      </c>
      <c r="E352" s="26" t="s">
        <v>130</v>
      </c>
      <c r="F352" s="27">
        <v>42216</v>
      </c>
      <c r="G352" s="27">
        <v>43713</v>
      </c>
      <c r="H352" s="26" t="s">
        <v>194</v>
      </c>
      <c r="K352" s="26" t="s">
        <v>2638</v>
      </c>
      <c r="L352" s="26" t="s">
        <v>1847</v>
      </c>
    </row>
    <row r="353" spans="1:12" x14ac:dyDescent="0.3">
      <c r="A353" s="26" t="s">
        <v>2639</v>
      </c>
      <c r="B353" s="26">
        <v>31174</v>
      </c>
      <c r="C353" s="26" t="s">
        <v>1888</v>
      </c>
      <c r="D353" s="26" t="s">
        <v>176</v>
      </c>
      <c r="E353" s="26" t="s">
        <v>130</v>
      </c>
      <c r="F353" s="27">
        <v>42184</v>
      </c>
      <c r="G353" s="27">
        <v>42283</v>
      </c>
      <c r="H353" s="26" t="s">
        <v>101</v>
      </c>
      <c r="K353" s="26" t="s">
        <v>2640</v>
      </c>
      <c r="L353" s="26" t="s">
        <v>1847</v>
      </c>
    </row>
    <row r="354" spans="1:12" x14ac:dyDescent="0.3">
      <c r="A354" s="26" t="s">
        <v>2641</v>
      </c>
      <c r="B354" s="26">
        <v>1845</v>
      </c>
      <c r="C354" s="26" t="s">
        <v>1967</v>
      </c>
      <c r="D354" s="26" t="s">
        <v>210</v>
      </c>
      <c r="E354" s="26" t="s">
        <v>95</v>
      </c>
      <c r="F354" s="27">
        <v>42181</v>
      </c>
      <c r="G354" s="27">
        <v>43655</v>
      </c>
      <c r="H354" s="26" t="s">
        <v>512</v>
      </c>
      <c r="K354" s="26" t="s">
        <v>2642</v>
      </c>
      <c r="L354" s="26" t="s">
        <v>1847</v>
      </c>
    </row>
    <row r="355" spans="1:12" x14ac:dyDescent="0.3">
      <c r="A355" s="26" t="s">
        <v>2643</v>
      </c>
      <c r="B355" s="26">
        <v>31506</v>
      </c>
      <c r="C355" s="26" t="s">
        <v>2644</v>
      </c>
      <c r="D355" s="26" t="s">
        <v>176</v>
      </c>
      <c r="E355" s="26" t="s">
        <v>130</v>
      </c>
      <c r="F355" s="27">
        <v>42180</v>
      </c>
      <c r="G355" s="27">
        <v>42192</v>
      </c>
      <c r="I355" s="26" t="s">
        <v>1408</v>
      </c>
      <c r="J355" s="26" t="s">
        <v>2372</v>
      </c>
      <c r="K355" s="26" t="s">
        <v>2645</v>
      </c>
      <c r="L355" s="26" t="s">
        <v>1847</v>
      </c>
    </row>
    <row r="356" spans="1:12" x14ac:dyDescent="0.3">
      <c r="A356" s="26" t="s">
        <v>2646</v>
      </c>
      <c r="B356" s="26">
        <v>12628</v>
      </c>
      <c r="C356" s="26" t="s">
        <v>1970</v>
      </c>
      <c r="D356" s="26" t="s">
        <v>586</v>
      </c>
      <c r="E356" s="26" t="s">
        <v>130</v>
      </c>
      <c r="F356" s="27">
        <v>42160</v>
      </c>
      <c r="G356" s="27">
        <v>42825</v>
      </c>
      <c r="I356" s="26" t="s">
        <v>101</v>
      </c>
      <c r="J356" s="26" t="s">
        <v>2372</v>
      </c>
      <c r="K356" s="26" t="s">
        <v>2647</v>
      </c>
      <c r="L356" s="26" t="s">
        <v>1847</v>
      </c>
    </row>
    <row r="357" spans="1:12" x14ac:dyDescent="0.3">
      <c r="A357" s="26" t="s">
        <v>2648</v>
      </c>
      <c r="B357" s="26">
        <v>18667</v>
      </c>
      <c r="C357" s="26" t="s">
        <v>921</v>
      </c>
      <c r="D357" s="26" t="s">
        <v>210</v>
      </c>
      <c r="E357" s="26" t="s">
        <v>130</v>
      </c>
      <c r="F357" s="27">
        <v>42144</v>
      </c>
      <c r="G357" s="27">
        <v>43109</v>
      </c>
      <c r="H357" s="26" t="s">
        <v>106</v>
      </c>
      <c r="J357" s="26" t="s">
        <v>2390</v>
      </c>
      <c r="K357" s="26" t="s">
        <v>2649</v>
      </c>
      <c r="L357" s="26" t="s">
        <v>1847</v>
      </c>
    </row>
    <row r="358" spans="1:12" x14ac:dyDescent="0.3">
      <c r="A358" s="26" t="s">
        <v>2650</v>
      </c>
      <c r="B358" s="26">
        <v>1845</v>
      </c>
      <c r="C358" s="26" t="s">
        <v>1967</v>
      </c>
      <c r="D358" s="26" t="s">
        <v>210</v>
      </c>
      <c r="E358" s="26" t="s">
        <v>130</v>
      </c>
      <c r="F358" s="27">
        <v>42131</v>
      </c>
      <c r="G358" s="27">
        <v>42689</v>
      </c>
      <c r="H358" s="26" t="s">
        <v>194</v>
      </c>
      <c r="K358" s="26" t="s">
        <v>2651</v>
      </c>
      <c r="L358" s="26" t="s">
        <v>1847</v>
      </c>
    </row>
    <row r="359" spans="1:12" x14ac:dyDescent="0.3">
      <c r="A359" s="26" t="s">
        <v>2652</v>
      </c>
      <c r="B359" s="26">
        <v>300</v>
      </c>
      <c r="C359" s="26" t="s">
        <v>1996</v>
      </c>
      <c r="D359" s="26" t="s">
        <v>210</v>
      </c>
      <c r="E359" s="26" t="s">
        <v>130</v>
      </c>
      <c r="F359" s="27">
        <v>42121</v>
      </c>
      <c r="G359" s="27">
        <v>42263</v>
      </c>
      <c r="I359" s="26" t="s">
        <v>106</v>
      </c>
      <c r="J359" s="26" t="s">
        <v>2390</v>
      </c>
      <c r="K359" s="26" t="s">
        <v>2653</v>
      </c>
      <c r="L359" s="26" t="s">
        <v>1847</v>
      </c>
    </row>
    <row r="360" spans="1:12" x14ac:dyDescent="0.3">
      <c r="A360" s="26" t="s">
        <v>2654</v>
      </c>
      <c r="B360" s="26">
        <v>31056</v>
      </c>
      <c r="C360" s="26" t="s">
        <v>2655</v>
      </c>
      <c r="D360" s="26" t="s">
        <v>176</v>
      </c>
      <c r="E360" s="26" t="s">
        <v>1055</v>
      </c>
      <c r="F360" s="27">
        <v>42104</v>
      </c>
      <c r="G360" s="27">
        <v>43111</v>
      </c>
      <c r="H360" s="26" t="s">
        <v>1206</v>
      </c>
      <c r="J360" s="26" t="s">
        <v>2406</v>
      </c>
      <c r="K360" s="26" t="s">
        <v>2656</v>
      </c>
      <c r="L360" s="26" t="s">
        <v>1847</v>
      </c>
    </row>
    <row r="361" spans="1:12" x14ac:dyDescent="0.3">
      <c r="A361" s="26" t="s">
        <v>2657</v>
      </c>
      <c r="B361" s="26">
        <v>4906</v>
      </c>
      <c r="C361" s="26" t="s">
        <v>755</v>
      </c>
      <c r="D361" s="26" t="s">
        <v>586</v>
      </c>
      <c r="E361" s="26" t="s">
        <v>130</v>
      </c>
      <c r="F361" s="27">
        <v>42076</v>
      </c>
      <c r="G361" s="27">
        <v>42853</v>
      </c>
      <c r="H361" s="26" t="s">
        <v>194</v>
      </c>
      <c r="K361" s="26" t="s">
        <v>2658</v>
      </c>
      <c r="L361" s="26" t="s">
        <v>1847</v>
      </c>
    </row>
    <row r="362" spans="1:12" x14ac:dyDescent="0.3">
      <c r="A362" s="26" t="s">
        <v>2659</v>
      </c>
      <c r="B362" s="26">
        <v>39090</v>
      </c>
      <c r="C362" s="26" t="s">
        <v>2660</v>
      </c>
      <c r="D362" s="26" t="s">
        <v>176</v>
      </c>
      <c r="E362" s="26" t="s">
        <v>130</v>
      </c>
      <c r="F362" s="27">
        <v>42060</v>
      </c>
      <c r="G362" s="27">
        <v>42795</v>
      </c>
      <c r="H362" s="26" t="s">
        <v>733</v>
      </c>
      <c r="J362" s="26" t="s">
        <v>2390</v>
      </c>
      <c r="K362" s="26" t="s">
        <v>2661</v>
      </c>
      <c r="L362" s="26" t="s">
        <v>1847</v>
      </c>
    </row>
    <row r="363" spans="1:12" x14ac:dyDescent="0.3">
      <c r="A363" s="26" t="s">
        <v>2662</v>
      </c>
      <c r="B363" s="26">
        <v>31174</v>
      </c>
      <c r="C363" s="26" t="s">
        <v>1888</v>
      </c>
      <c r="D363" s="26" t="s">
        <v>507</v>
      </c>
      <c r="E363" s="26" t="s">
        <v>130</v>
      </c>
      <c r="F363" s="27">
        <v>42026</v>
      </c>
      <c r="G363" s="27">
        <v>42058</v>
      </c>
      <c r="H363" s="26" t="s">
        <v>194</v>
      </c>
      <c r="J363" s="26" t="s">
        <v>2372</v>
      </c>
      <c r="K363" s="26" t="s">
        <v>2663</v>
      </c>
      <c r="L363" s="26" t="s">
        <v>1847</v>
      </c>
    </row>
    <row r="364" spans="1:12" x14ac:dyDescent="0.3">
      <c r="A364" s="26" t="s">
        <v>2664</v>
      </c>
      <c r="B364" s="26">
        <v>31174</v>
      </c>
      <c r="C364" s="26" t="s">
        <v>1888</v>
      </c>
      <c r="D364" s="26" t="s">
        <v>507</v>
      </c>
      <c r="E364" s="26" t="s">
        <v>130</v>
      </c>
      <c r="F364" s="27">
        <v>42026</v>
      </c>
      <c r="G364" s="27">
        <v>42058</v>
      </c>
      <c r="H364" s="26" t="s">
        <v>101</v>
      </c>
      <c r="J364" s="26" t="s">
        <v>2372</v>
      </c>
      <c r="K364" s="26" t="s">
        <v>2663</v>
      </c>
      <c r="L364" s="26" t="s">
        <v>1847</v>
      </c>
    </row>
    <row r="365" spans="1:12" x14ac:dyDescent="0.3">
      <c r="A365" s="26" t="s">
        <v>2665</v>
      </c>
      <c r="B365" s="26">
        <v>31174</v>
      </c>
      <c r="C365" s="26" t="s">
        <v>1888</v>
      </c>
      <c r="D365" s="26" t="s">
        <v>176</v>
      </c>
      <c r="E365" s="26" t="s">
        <v>130</v>
      </c>
      <c r="F365" s="27">
        <v>41991</v>
      </c>
      <c r="G365" s="27">
        <v>42276</v>
      </c>
      <c r="H365" s="26" t="s">
        <v>194</v>
      </c>
      <c r="L365" s="26" t="s">
        <v>1847</v>
      </c>
    </row>
    <row r="366" spans="1:12" x14ac:dyDescent="0.3">
      <c r="A366" s="26" t="s">
        <v>2666</v>
      </c>
      <c r="B366" s="26">
        <v>4906</v>
      </c>
      <c r="C366" s="26" t="s">
        <v>755</v>
      </c>
      <c r="D366" s="26" t="s">
        <v>586</v>
      </c>
      <c r="E366" s="26" t="s">
        <v>130</v>
      </c>
      <c r="F366" s="27">
        <v>41982</v>
      </c>
      <c r="G366" s="27">
        <v>42246</v>
      </c>
      <c r="H366" s="26" t="s">
        <v>101</v>
      </c>
      <c r="K366" s="26" t="s">
        <v>2667</v>
      </c>
      <c r="L366" s="26" t="s">
        <v>1847</v>
      </c>
    </row>
    <row r="367" spans="1:12" x14ac:dyDescent="0.3">
      <c r="A367" s="26" t="s">
        <v>2668</v>
      </c>
      <c r="B367" s="26">
        <v>22430</v>
      </c>
      <c r="C367" s="26" t="s">
        <v>2532</v>
      </c>
      <c r="D367" s="26" t="s">
        <v>210</v>
      </c>
      <c r="E367" s="26" t="s">
        <v>130</v>
      </c>
      <c r="F367" s="27">
        <v>41977</v>
      </c>
      <c r="G367" s="27">
        <v>43746</v>
      </c>
      <c r="H367" s="26" t="s">
        <v>512</v>
      </c>
      <c r="K367" s="26" t="s">
        <v>2669</v>
      </c>
      <c r="L367" s="26" t="s">
        <v>1847</v>
      </c>
    </row>
    <row r="368" spans="1:12" x14ac:dyDescent="0.3">
      <c r="A368" s="26" t="s">
        <v>2670</v>
      </c>
      <c r="B368" s="26">
        <v>4906</v>
      </c>
      <c r="C368" s="26" t="s">
        <v>755</v>
      </c>
      <c r="D368" s="26" t="s">
        <v>586</v>
      </c>
      <c r="E368" s="26" t="s">
        <v>130</v>
      </c>
      <c r="F368" s="27">
        <v>41962</v>
      </c>
      <c r="G368" s="27">
        <v>42010</v>
      </c>
      <c r="H368" s="26" t="s">
        <v>194</v>
      </c>
      <c r="K368" s="26" t="s">
        <v>2671</v>
      </c>
      <c r="L368" s="26" t="s">
        <v>1847</v>
      </c>
    </row>
    <row r="369" spans="1:12" x14ac:dyDescent="0.3">
      <c r="A369" s="26" t="s">
        <v>2672</v>
      </c>
      <c r="B369" s="26">
        <v>31994</v>
      </c>
      <c r="C369" s="26" t="s">
        <v>1900</v>
      </c>
      <c r="D369" s="26" t="s">
        <v>176</v>
      </c>
      <c r="E369" s="26" t="s">
        <v>1055</v>
      </c>
      <c r="F369" s="27">
        <v>41961</v>
      </c>
      <c r="G369" s="27">
        <v>42279</v>
      </c>
      <c r="H369" s="26" t="s">
        <v>792</v>
      </c>
      <c r="J369" s="26" t="s">
        <v>2390</v>
      </c>
      <c r="K369" s="26" t="s">
        <v>2673</v>
      </c>
      <c r="L369" s="26" t="s">
        <v>1847</v>
      </c>
    </row>
    <row r="370" spans="1:12" x14ac:dyDescent="0.3">
      <c r="A370" s="26" t="s">
        <v>2674</v>
      </c>
      <c r="B370" s="26">
        <v>32147</v>
      </c>
      <c r="C370" s="26" t="s">
        <v>1313</v>
      </c>
      <c r="D370" s="26" t="s">
        <v>507</v>
      </c>
      <c r="E370" s="26" t="s">
        <v>130</v>
      </c>
      <c r="F370" s="27">
        <v>41957</v>
      </c>
      <c r="G370" s="27">
        <v>42166</v>
      </c>
      <c r="H370" s="26" t="s">
        <v>2675</v>
      </c>
      <c r="J370" s="26" t="s">
        <v>2390</v>
      </c>
      <c r="K370" s="26" t="s">
        <v>2676</v>
      </c>
      <c r="L370" s="26" t="s">
        <v>1847</v>
      </c>
    </row>
    <row r="371" spans="1:12" x14ac:dyDescent="0.3">
      <c r="A371" s="26" t="s">
        <v>2677</v>
      </c>
      <c r="B371" s="26">
        <v>26039</v>
      </c>
      <c r="C371" s="26" t="s">
        <v>866</v>
      </c>
      <c r="D371" s="26" t="s">
        <v>176</v>
      </c>
      <c r="E371" s="26" t="s">
        <v>130</v>
      </c>
      <c r="F371" s="27">
        <v>41936</v>
      </c>
      <c r="G371" s="27">
        <v>41949</v>
      </c>
      <c r="I371" s="26" t="s">
        <v>639</v>
      </c>
      <c r="J371" s="26" t="s">
        <v>2390</v>
      </c>
      <c r="K371" s="26" t="s">
        <v>2678</v>
      </c>
      <c r="L371" s="26" t="s">
        <v>1847</v>
      </c>
    </row>
    <row r="372" spans="1:12" x14ac:dyDescent="0.3">
      <c r="A372" s="26" t="s">
        <v>2679</v>
      </c>
      <c r="B372" s="26">
        <v>4906</v>
      </c>
      <c r="C372" s="26" t="s">
        <v>755</v>
      </c>
      <c r="D372" s="26" t="s">
        <v>586</v>
      </c>
      <c r="E372" s="26" t="s">
        <v>130</v>
      </c>
      <c r="F372" s="27">
        <v>41927</v>
      </c>
      <c r="G372" s="27">
        <v>42180</v>
      </c>
      <c r="I372" s="26" t="s">
        <v>101</v>
      </c>
      <c r="J372" s="26" t="s">
        <v>2372</v>
      </c>
      <c r="K372" s="26" t="s">
        <v>2680</v>
      </c>
      <c r="L372" s="26" t="s">
        <v>1847</v>
      </c>
    </row>
    <row r="373" spans="1:12" x14ac:dyDescent="0.3">
      <c r="A373" s="26" t="s">
        <v>2681</v>
      </c>
      <c r="B373" s="26">
        <v>2552</v>
      </c>
      <c r="C373" s="26" t="s">
        <v>1916</v>
      </c>
      <c r="D373" s="26" t="s">
        <v>586</v>
      </c>
      <c r="E373" s="26" t="s">
        <v>130</v>
      </c>
      <c r="F373" s="27">
        <v>41891</v>
      </c>
      <c r="G373" s="27">
        <v>41913</v>
      </c>
      <c r="H373" s="26" t="s">
        <v>101</v>
      </c>
      <c r="J373" s="26" t="s">
        <v>2406</v>
      </c>
      <c r="K373" s="26" t="s">
        <v>2682</v>
      </c>
      <c r="L373" s="26" t="s">
        <v>1847</v>
      </c>
    </row>
    <row r="374" spans="1:12" x14ac:dyDescent="0.3">
      <c r="A374" s="26" t="s">
        <v>2683</v>
      </c>
      <c r="B374" s="26">
        <v>26086</v>
      </c>
      <c r="C374" s="26" t="s">
        <v>426</v>
      </c>
      <c r="D374" s="26" t="s">
        <v>507</v>
      </c>
      <c r="E374" s="26" t="s">
        <v>130</v>
      </c>
      <c r="F374" s="27">
        <v>41884</v>
      </c>
      <c r="G374" s="27">
        <v>42180</v>
      </c>
      <c r="I374" s="26" t="s">
        <v>101</v>
      </c>
      <c r="J374" s="26" t="s">
        <v>2372</v>
      </c>
      <c r="K374" s="26" t="s">
        <v>2684</v>
      </c>
      <c r="L374" s="26" t="s">
        <v>1847</v>
      </c>
    </row>
    <row r="375" spans="1:12" x14ac:dyDescent="0.3">
      <c r="A375" s="26" t="s">
        <v>2685</v>
      </c>
      <c r="B375" s="26">
        <v>32683</v>
      </c>
      <c r="C375" s="26" t="s">
        <v>1895</v>
      </c>
      <c r="D375" s="26" t="s">
        <v>210</v>
      </c>
      <c r="E375" s="26" t="s">
        <v>130</v>
      </c>
      <c r="F375" s="27">
        <v>41876</v>
      </c>
      <c r="G375" s="27">
        <v>42527</v>
      </c>
      <c r="H375" s="26" t="s">
        <v>431</v>
      </c>
      <c r="J375" s="26" t="s">
        <v>2406</v>
      </c>
      <c r="K375" s="26" t="s">
        <v>2686</v>
      </c>
      <c r="L375" s="26" t="s">
        <v>1847</v>
      </c>
    </row>
    <row r="376" spans="1:12" x14ac:dyDescent="0.3">
      <c r="A376" s="26" t="s">
        <v>2687</v>
      </c>
      <c r="B376" s="26">
        <v>31684</v>
      </c>
      <c r="C376" s="26" t="s">
        <v>203</v>
      </c>
      <c r="D376" s="26" t="s">
        <v>586</v>
      </c>
      <c r="E376" s="26" t="s">
        <v>130</v>
      </c>
      <c r="F376" s="27">
        <v>41876</v>
      </c>
      <c r="G376" s="27">
        <v>41884</v>
      </c>
      <c r="I376" s="26" t="s">
        <v>358</v>
      </c>
      <c r="J376" s="26" t="s">
        <v>2390</v>
      </c>
      <c r="K376" s="26" t="s">
        <v>2688</v>
      </c>
      <c r="L376" s="26" t="s">
        <v>1847</v>
      </c>
    </row>
    <row r="377" spans="1:12" x14ac:dyDescent="0.3">
      <c r="A377" s="26" t="s">
        <v>2689</v>
      </c>
      <c r="B377" s="26">
        <v>32683</v>
      </c>
      <c r="C377" s="26" t="s">
        <v>1895</v>
      </c>
      <c r="D377" s="26" t="s">
        <v>210</v>
      </c>
      <c r="E377" s="26" t="s">
        <v>130</v>
      </c>
      <c r="F377" s="27">
        <v>41863</v>
      </c>
      <c r="G377" s="27">
        <v>43201</v>
      </c>
      <c r="H377" s="26" t="s">
        <v>431</v>
      </c>
      <c r="J377" s="26" t="s">
        <v>2406</v>
      </c>
      <c r="K377" s="26" t="s">
        <v>2690</v>
      </c>
      <c r="L377" s="26" t="s">
        <v>1847</v>
      </c>
    </row>
    <row r="378" spans="1:12" x14ac:dyDescent="0.3">
      <c r="A378" s="26" t="s">
        <v>2691</v>
      </c>
      <c r="B378" s="26">
        <v>2731</v>
      </c>
      <c r="C378" s="26" t="s">
        <v>280</v>
      </c>
      <c r="D378" s="26" t="s">
        <v>210</v>
      </c>
      <c r="E378" s="26" t="s">
        <v>130</v>
      </c>
      <c r="F378" s="27">
        <v>41848</v>
      </c>
      <c r="G378" s="27">
        <v>43684</v>
      </c>
      <c r="H378" s="26" t="s">
        <v>194</v>
      </c>
      <c r="K378" s="26" t="s">
        <v>2692</v>
      </c>
      <c r="L378" s="26" t="s">
        <v>1847</v>
      </c>
    </row>
    <row r="379" spans="1:12" x14ac:dyDescent="0.3">
      <c r="A379" s="26" t="s">
        <v>2693</v>
      </c>
      <c r="B379" s="26">
        <v>31618</v>
      </c>
      <c r="C379" s="26" t="s">
        <v>1099</v>
      </c>
      <c r="D379" s="26" t="s">
        <v>210</v>
      </c>
      <c r="E379" s="26" t="s">
        <v>130</v>
      </c>
      <c r="F379" s="27">
        <v>41834</v>
      </c>
      <c r="G379" s="27">
        <v>42125</v>
      </c>
      <c r="I379" s="26" t="s">
        <v>101</v>
      </c>
      <c r="J379" s="26" t="s">
        <v>2406</v>
      </c>
      <c r="K379" s="26" t="s">
        <v>2694</v>
      </c>
      <c r="L379" s="26" t="s">
        <v>1847</v>
      </c>
    </row>
    <row r="380" spans="1:12" x14ac:dyDescent="0.3">
      <c r="A380" s="26" t="s">
        <v>2695</v>
      </c>
      <c r="B380" s="26">
        <v>4906</v>
      </c>
      <c r="C380" s="26" t="s">
        <v>755</v>
      </c>
      <c r="D380" s="26" t="s">
        <v>586</v>
      </c>
      <c r="E380" s="26" t="s">
        <v>130</v>
      </c>
      <c r="F380" s="27">
        <v>41830</v>
      </c>
      <c r="G380" s="27">
        <v>43948</v>
      </c>
      <c r="H380" s="26" t="s">
        <v>194</v>
      </c>
      <c r="K380" s="26" t="s">
        <v>2696</v>
      </c>
      <c r="L380" s="26" t="s">
        <v>1847</v>
      </c>
    </row>
    <row r="381" spans="1:12" x14ac:dyDescent="0.3">
      <c r="A381" s="26" t="s">
        <v>2697</v>
      </c>
      <c r="B381" s="26">
        <v>32147</v>
      </c>
      <c r="C381" s="26" t="s">
        <v>1313</v>
      </c>
      <c r="D381" s="26" t="s">
        <v>507</v>
      </c>
      <c r="E381" s="26" t="s">
        <v>130</v>
      </c>
      <c r="F381" s="27">
        <v>41810</v>
      </c>
      <c r="G381" s="27">
        <v>41911</v>
      </c>
      <c r="H381" s="26" t="s">
        <v>2698</v>
      </c>
      <c r="J381" s="26" t="s">
        <v>2372</v>
      </c>
      <c r="K381" s="26" t="s">
        <v>2699</v>
      </c>
      <c r="L381" s="26" t="s">
        <v>1847</v>
      </c>
    </row>
    <row r="382" spans="1:12" x14ac:dyDescent="0.3">
      <c r="A382" s="26" t="s">
        <v>2700</v>
      </c>
      <c r="B382" s="26">
        <v>1845</v>
      </c>
      <c r="C382" s="26" t="s">
        <v>1967</v>
      </c>
      <c r="D382" s="26" t="s">
        <v>210</v>
      </c>
      <c r="E382" s="26" t="s">
        <v>130</v>
      </c>
      <c r="F382" s="27">
        <v>41775</v>
      </c>
      <c r="G382" s="27">
        <v>43551</v>
      </c>
      <c r="H382" s="26" t="s">
        <v>1908</v>
      </c>
      <c r="K382" s="26" t="s">
        <v>2701</v>
      </c>
      <c r="L382" s="26" t="s">
        <v>1847</v>
      </c>
    </row>
    <row r="383" spans="1:12" x14ac:dyDescent="0.3">
      <c r="A383" s="26" t="s">
        <v>2702</v>
      </c>
      <c r="B383" s="26">
        <v>1845</v>
      </c>
      <c r="C383" s="26" t="s">
        <v>1967</v>
      </c>
      <c r="D383" s="26" t="s">
        <v>210</v>
      </c>
      <c r="E383" s="26" t="s">
        <v>130</v>
      </c>
      <c r="F383" s="27">
        <v>41771</v>
      </c>
      <c r="G383" s="27">
        <v>42037</v>
      </c>
      <c r="H383" s="26" t="s">
        <v>431</v>
      </c>
      <c r="J383" s="26" t="s">
        <v>2406</v>
      </c>
      <c r="K383" s="26" t="s">
        <v>2703</v>
      </c>
      <c r="L383" s="26" t="s">
        <v>1847</v>
      </c>
    </row>
    <row r="384" spans="1:12" x14ac:dyDescent="0.3">
      <c r="A384" s="26" t="s">
        <v>2704</v>
      </c>
      <c r="B384" s="26">
        <v>2552</v>
      </c>
      <c r="C384" s="26" t="s">
        <v>1916</v>
      </c>
      <c r="D384" s="26" t="s">
        <v>210</v>
      </c>
      <c r="E384" s="26" t="s">
        <v>130</v>
      </c>
      <c r="F384" s="27">
        <v>41739</v>
      </c>
      <c r="G384" s="27">
        <v>41753</v>
      </c>
      <c r="H384" s="26" t="s">
        <v>2705</v>
      </c>
      <c r="J384" s="26" t="s">
        <v>2406</v>
      </c>
      <c r="K384" s="26" t="s">
        <v>2706</v>
      </c>
      <c r="L384" s="26" t="s">
        <v>1847</v>
      </c>
    </row>
    <row r="385" spans="1:12" x14ac:dyDescent="0.3">
      <c r="A385" s="26" t="s">
        <v>2707</v>
      </c>
      <c r="B385" s="26">
        <v>12628</v>
      </c>
      <c r="C385" s="26" t="s">
        <v>1970</v>
      </c>
      <c r="D385" s="26" t="s">
        <v>586</v>
      </c>
      <c r="E385" s="26" t="s">
        <v>130</v>
      </c>
      <c r="F385" s="27">
        <v>41733</v>
      </c>
      <c r="G385" s="27">
        <v>45378</v>
      </c>
      <c r="H385" s="26" t="s">
        <v>2708</v>
      </c>
      <c r="K385" s="26" t="s">
        <v>2709</v>
      </c>
      <c r="L385" s="26" t="s">
        <v>1847</v>
      </c>
    </row>
    <row r="386" spans="1:12" x14ac:dyDescent="0.3">
      <c r="A386" s="26" t="s">
        <v>2710</v>
      </c>
      <c r="B386" s="26">
        <v>1845</v>
      </c>
      <c r="C386" s="26" t="s">
        <v>1967</v>
      </c>
      <c r="D386" s="26" t="s">
        <v>210</v>
      </c>
      <c r="E386" s="26" t="s">
        <v>130</v>
      </c>
      <c r="F386" s="27">
        <v>41730</v>
      </c>
      <c r="G386" s="27">
        <v>43682</v>
      </c>
      <c r="H386" s="26" t="s">
        <v>2033</v>
      </c>
      <c r="K386" s="26" t="s">
        <v>2711</v>
      </c>
      <c r="L386" s="26" t="s">
        <v>1847</v>
      </c>
    </row>
    <row r="387" spans="1:12" x14ac:dyDescent="0.3">
      <c r="A387" s="26" t="s">
        <v>2712</v>
      </c>
      <c r="B387" s="26">
        <v>30959</v>
      </c>
      <c r="C387" s="26" t="s">
        <v>554</v>
      </c>
      <c r="D387" s="26" t="s">
        <v>507</v>
      </c>
      <c r="E387" s="26" t="s">
        <v>1055</v>
      </c>
      <c r="F387" s="27">
        <v>41730</v>
      </c>
      <c r="G387" s="27">
        <v>42213</v>
      </c>
      <c r="I387" s="26" t="s">
        <v>101</v>
      </c>
      <c r="J387" s="26" t="s">
        <v>2372</v>
      </c>
      <c r="K387" s="26" t="s">
        <v>2713</v>
      </c>
      <c r="L387" s="26" t="s">
        <v>1847</v>
      </c>
    </row>
    <row r="388" spans="1:12" x14ac:dyDescent="0.3">
      <c r="A388" s="26" t="s">
        <v>2714</v>
      </c>
      <c r="B388" s="26">
        <v>26149</v>
      </c>
      <c r="C388" s="26" t="s">
        <v>811</v>
      </c>
      <c r="D388" s="26" t="s">
        <v>507</v>
      </c>
      <c r="E388" s="26" t="s">
        <v>130</v>
      </c>
      <c r="F388" s="27">
        <v>41726</v>
      </c>
      <c r="G388" s="27">
        <v>41758</v>
      </c>
      <c r="H388" s="26" t="s">
        <v>733</v>
      </c>
      <c r="J388" s="26" t="s">
        <v>2390</v>
      </c>
      <c r="K388" s="26" t="s">
        <v>2715</v>
      </c>
      <c r="L388" s="26" t="s">
        <v>1847</v>
      </c>
    </row>
    <row r="389" spans="1:12" x14ac:dyDescent="0.3">
      <c r="A389" s="26" t="s">
        <v>2716</v>
      </c>
      <c r="B389" s="26">
        <v>4906</v>
      </c>
      <c r="C389" s="26" t="s">
        <v>755</v>
      </c>
      <c r="D389" s="26" t="s">
        <v>586</v>
      </c>
      <c r="E389" s="26" t="s">
        <v>130</v>
      </c>
      <c r="F389" s="27">
        <v>41725</v>
      </c>
      <c r="G389" s="27">
        <v>43894</v>
      </c>
      <c r="H389" s="26" t="s">
        <v>194</v>
      </c>
      <c r="K389" s="26" t="s">
        <v>2717</v>
      </c>
      <c r="L389" s="26" t="s">
        <v>1847</v>
      </c>
    </row>
    <row r="390" spans="1:12" x14ac:dyDescent="0.3">
      <c r="A390" s="26" t="s">
        <v>2718</v>
      </c>
      <c r="B390" s="26">
        <v>4906</v>
      </c>
      <c r="C390" s="26" t="s">
        <v>755</v>
      </c>
      <c r="D390" s="26" t="s">
        <v>586</v>
      </c>
      <c r="E390" s="26" t="s">
        <v>130</v>
      </c>
      <c r="F390" s="27">
        <v>41676</v>
      </c>
      <c r="G390" s="27">
        <v>41744</v>
      </c>
      <c r="H390" s="26" t="s">
        <v>101</v>
      </c>
      <c r="J390" s="26" t="s">
        <v>2390</v>
      </c>
      <c r="K390" s="26" t="s">
        <v>2719</v>
      </c>
      <c r="L390" s="26" t="s">
        <v>1847</v>
      </c>
    </row>
    <row r="391" spans="1:12" x14ac:dyDescent="0.3">
      <c r="A391" s="26" t="s">
        <v>2720</v>
      </c>
      <c r="B391" s="26">
        <v>26149</v>
      </c>
      <c r="C391" s="26" t="s">
        <v>811</v>
      </c>
      <c r="D391" s="26" t="s">
        <v>586</v>
      </c>
      <c r="E391" s="26" t="s">
        <v>130</v>
      </c>
      <c r="F391" s="27">
        <v>41631</v>
      </c>
      <c r="G391" s="27">
        <v>41997</v>
      </c>
      <c r="H391" s="26" t="s">
        <v>733</v>
      </c>
      <c r="J391" s="26" t="s">
        <v>2390</v>
      </c>
      <c r="K391" s="26" t="s">
        <v>2721</v>
      </c>
      <c r="L391" s="26" t="s">
        <v>1847</v>
      </c>
    </row>
    <row r="392" spans="1:12" x14ac:dyDescent="0.3">
      <c r="A392" s="26" t="s">
        <v>2722</v>
      </c>
      <c r="B392" s="26">
        <v>1845</v>
      </c>
      <c r="C392" s="26" t="s">
        <v>1967</v>
      </c>
      <c r="D392" s="26" t="s">
        <v>210</v>
      </c>
      <c r="E392" s="26" t="s">
        <v>130</v>
      </c>
      <c r="F392" s="27">
        <v>41628</v>
      </c>
      <c r="G392" s="27">
        <v>42886</v>
      </c>
      <c r="H392" s="26" t="s">
        <v>387</v>
      </c>
      <c r="K392" s="26" t="s">
        <v>2723</v>
      </c>
      <c r="L392" s="26" t="s">
        <v>1847</v>
      </c>
    </row>
    <row r="393" spans="1:12" x14ac:dyDescent="0.3">
      <c r="A393" s="26" t="s">
        <v>2724</v>
      </c>
      <c r="B393" s="26">
        <v>1845</v>
      </c>
      <c r="C393" s="26" t="s">
        <v>1967</v>
      </c>
      <c r="D393" s="26" t="s">
        <v>586</v>
      </c>
      <c r="E393" s="26" t="s">
        <v>130</v>
      </c>
      <c r="F393" s="27">
        <v>41628</v>
      </c>
      <c r="G393" s="27">
        <v>42033</v>
      </c>
      <c r="H393" s="26" t="s">
        <v>435</v>
      </c>
      <c r="J393" s="26" t="s">
        <v>2406</v>
      </c>
      <c r="K393" s="26" t="s">
        <v>2725</v>
      </c>
      <c r="L393" s="26" t="s">
        <v>1847</v>
      </c>
    </row>
    <row r="394" spans="1:12" x14ac:dyDescent="0.3">
      <c r="A394" s="26" t="s">
        <v>2726</v>
      </c>
      <c r="B394" s="26">
        <v>32645</v>
      </c>
      <c r="C394" s="26" t="s">
        <v>2578</v>
      </c>
      <c r="D394" s="26" t="s">
        <v>586</v>
      </c>
      <c r="E394" s="26" t="s">
        <v>130</v>
      </c>
      <c r="F394" s="27">
        <v>41624</v>
      </c>
      <c r="G394" s="27">
        <v>42250</v>
      </c>
      <c r="I394" s="26" t="s">
        <v>733</v>
      </c>
      <c r="J394" s="26" t="s">
        <v>2390</v>
      </c>
      <c r="K394" s="26" t="s">
        <v>2727</v>
      </c>
      <c r="L394" s="26" t="s">
        <v>1847</v>
      </c>
    </row>
    <row r="395" spans="1:12" x14ac:dyDescent="0.3">
      <c r="A395" s="26" t="s">
        <v>2728</v>
      </c>
      <c r="B395" s="26">
        <v>31720</v>
      </c>
      <c r="C395" s="26" t="s">
        <v>2729</v>
      </c>
      <c r="D395" s="26" t="s">
        <v>586</v>
      </c>
      <c r="E395" s="26" t="s">
        <v>130</v>
      </c>
      <c r="F395" s="27">
        <v>41617</v>
      </c>
      <c r="G395" s="27">
        <v>41625</v>
      </c>
      <c r="H395" s="26" t="s">
        <v>484</v>
      </c>
      <c r="J395" s="26" t="s">
        <v>2390</v>
      </c>
      <c r="K395" s="26" t="s">
        <v>2730</v>
      </c>
      <c r="L395" s="26" t="s">
        <v>1847</v>
      </c>
    </row>
    <row r="396" spans="1:12" x14ac:dyDescent="0.3">
      <c r="A396" s="26" t="s">
        <v>2731</v>
      </c>
      <c r="B396" s="26">
        <v>31371</v>
      </c>
      <c r="C396" s="26" t="s">
        <v>1907</v>
      </c>
      <c r="D396" s="26" t="s">
        <v>176</v>
      </c>
      <c r="E396" s="26" t="s">
        <v>130</v>
      </c>
      <c r="F396" s="27">
        <v>41611</v>
      </c>
      <c r="G396" s="27">
        <v>41736</v>
      </c>
      <c r="I396" s="26" t="s">
        <v>101</v>
      </c>
      <c r="J396" s="26" t="s">
        <v>2372</v>
      </c>
      <c r="K396" s="26" t="s">
        <v>2732</v>
      </c>
      <c r="L396" s="26" t="s">
        <v>1847</v>
      </c>
    </row>
    <row r="397" spans="1:12" x14ac:dyDescent="0.3">
      <c r="A397" s="26" t="s">
        <v>2733</v>
      </c>
      <c r="B397" s="26">
        <v>10012</v>
      </c>
      <c r="C397" s="26" t="s">
        <v>1859</v>
      </c>
      <c r="D397" s="26" t="s">
        <v>507</v>
      </c>
      <c r="E397" s="26" t="s">
        <v>130</v>
      </c>
      <c r="F397" s="27">
        <v>41605</v>
      </c>
      <c r="G397" s="27">
        <v>41716</v>
      </c>
      <c r="H397" s="26" t="s">
        <v>387</v>
      </c>
      <c r="J397" s="26" t="s">
        <v>2390</v>
      </c>
      <c r="K397" s="26" t="s">
        <v>2734</v>
      </c>
      <c r="L397" s="26" t="s">
        <v>1847</v>
      </c>
    </row>
    <row r="398" spans="1:12" x14ac:dyDescent="0.3">
      <c r="A398" s="26" t="s">
        <v>2735</v>
      </c>
      <c r="B398" s="26">
        <v>39029</v>
      </c>
      <c r="C398" s="26" t="s">
        <v>2736</v>
      </c>
      <c r="D398" s="26" t="s">
        <v>586</v>
      </c>
      <c r="E398" s="26" t="s">
        <v>130</v>
      </c>
      <c r="F398" s="27">
        <v>41604</v>
      </c>
      <c r="G398" s="27">
        <v>43138</v>
      </c>
      <c r="H398" s="26" t="s">
        <v>1282</v>
      </c>
      <c r="J398" s="26" t="s">
        <v>2390</v>
      </c>
      <c r="K398" s="26" t="s">
        <v>2737</v>
      </c>
      <c r="L398" s="26" t="s">
        <v>1847</v>
      </c>
    </row>
    <row r="399" spans="1:12" x14ac:dyDescent="0.3">
      <c r="A399" s="26" t="s">
        <v>2738</v>
      </c>
      <c r="B399" s="26">
        <v>31618</v>
      </c>
      <c r="C399" s="26" t="s">
        <v>1099</v>
      </c>
      <c r="D399" s="26" t="s">
        <v>210</v>
      </c>
      <c r="E399" s="26" t="s">
        <v>130</v>
      </c>
      <c r="F399" s="27">
        <v>41590</v>
      </c>
      <c r="G399" s="27">
        <v>42180</v>
      </c>
      <c r="I399" s="26" t="s">
        <v>101</v>
      </c>
      <c r="J399" s="26" t="s">
        <v>2390</v>
      </c>
      <c r="K399" s="26" t="s">
        <v>2739</v>
      </c>
      <c r="L399" s="26" t="s">
        <v>1847</v>
      </c>
    </row>
    <row r="400" spans="1:12" x14ac:dyDescent="0.3">
      <c r="A400" s="26" t="s">
        <v>2740</v>
      </c>
      <c r="B400" s="26">
        <v>1845</v>
      </c>
      <c r="C400" s="26" t="s">
        <v>1967</v>
      </c>
      <c r="D400" s="26" t="s">
        <v>586</v>
      </c>
      <c r="E400" s="26" t="s">
        <v>130</v>
      </c>
      <c r="F400" s="27">
        <v>41568</v>
      </c>
      <c r="G400" s="27">
        <v>41738</v>
      </c>
      <c r="H400" s="26" t="s">
        <v>125</v>
      </c>
      <c r="J400" s="26" t="s">
        <v>2406</v>
      </c>
      <c r="K400" s="26" t="s">
        <v>2741</v>
      </c>
      <c r="L400" s="26" t="s">
        <v>1847</v>
      </c>
    </row>
    <row r="401" spans="1:12" x14ac:dyDescent="0.3">
      <c r="A401" s="26" t="s">
        <v>2742</v>
      </c>
      <c r="B401" s="26">
        <v>31371</v>
      </c>
      <c r="C401" s="26" t="s">
        <v>1907</v>
      </c>
      <c r="D401" s="26" t="s">
        <v>176</v>
      </c>
      <c r="E401" s="26" t="s">
        <v>130</v>
      </c>
      <c r="F401" s="27">
        <v>41563</v>
      </c>
      <c r="G401" s="27">
        <v>41736</v>
      </c>
      <c r="I401" s="26" t="s">
        <v>101</v>
      </c>
      <c r="J401" s="26" t="s">
        <v>2372</v>
      </c>
      <c r="K401" s="26" t="s">
        <v>2743</v>
      </c>
      <c r="L401" s="26" t="s">
        <v>1847</v>
      </c>
    </row>
    <row r="402" spans="1:12" x14ac:dyDescent="0.3">
      <c r="A402" s="26" t="s">
        <v>2744</v>
      </c>
      <c r="B402" s="26">
        <v>10012</v>
      </c>
      <c r="C402" s="26" t="s">
        <v>1859</v>
      </c>
      <c r="D402" s="26" t="s">
        <v>176</v>
      </c>
      <c r="E402" s="26" t="s">
        <v>130</v>
      </c>
      <c r="F402" s="27">
        <v>41551</v>
      </c>
      <c r="G402" s="27">
        <v>41568</v>
      </c>
      <c r="H402" s="26" t="s">
        <v>212</v>
      </c>
      <c r="J402" s="26" t="s">
        <v>2372</v>
      </c>
      <c r="K402" s="26" t="s">
        <v>2745</v>
      </c>
      <c r="L402" s="26" t="s">
        <v>1847</v>
      </c>
    </row>
    <row r="403" spans="1:12" x14ac:dyDescent="0.3">
      <c r="A403" s="26" t="s">
        <v>2746</v>
      </c>
      <c r="B403" s="26">
        <v>10012</v>
      </c>
      <c r="C403" s="26" t="s">
        <v>1859</v>
      </c>
      <c r="D403" s="26" t="s">
        <v>176</v>
      </c>
      <c r="E403" s="26" t="s">
        <v>130</v>
      </c>
      <c r="F403" s="27">
        <v>41547</v>
      </c>
      <c r="G403" s="27">
        <v>41760</v>
      </c>
      <c r="H403" s="26" t="s">
        <v>150</v>
      </c>
      <c r="J403" s="26" t="s">
        <v>2372</v>
      </c>
      <c r="K403" s="26" t="s">
        <v>2747</v>
      </c>
      <c r="L403" s="26" t="s">
        <v>1847</v>
      </c>
    </row>
    <row r="404" spans="1:12" x14ac:dyDescent="0.3">
      <c r="A404" s="26" t="s">
        <v>2748</v>
      </c>
      <c r="B404" s="26">
        <v>4906</v>
      </c>
      <c r="C404" s="26" t="s">
        <v>755</v>
      </c>
      <c r="D404" s="26" t="s">
        <v>586</v>
      </c>
      <c r="E404" s="26" t="s">
        <v>130</v>
      </c>
      <c r="F404" s="27">
        <v>41540</v>
      </c>
      <c r="G404" s="27">
        <v>41740</v>
      </c>
      <c r="I404" s="26" t="s">
        <v>101</v>
      </c>
      <c r="J404" s="26" t="s">
        <v>2372</v>
      </c>
      <c r="K404" s="26" t="s">
        <v>2749</v>
      </c>
      <c r="L404" s="26" t="s">
        <v>1847</v>
      </c>
    </row>
    <row r="405" spans="1:12" x14ac:dyDescent="0.3">
      <c r="A405" s="26" t="s">
        <v>2750</v>
      </c>
      <c r="B405" s="26">
        <v>10012</v>
      </c>
      <c r="C405" s="26" t="s">
        <v>1859</v>
      </c>
      <c r="D405" s="26" t="s">
        <v>176</v>
      </c>
      <c r="E405" s="26" t="s">
        <v>130</v>
      </c>
      <c r="F405" s="27">
        <v>41537</v>
      </c>
      <c r="G405" s="27">
        <v>41642</v>
      </c>
      <c r="H405" s="26" t="s">
        <v>2751</v>
      </c>
      <c r="J405" s="26" t="s">
        <v>2372</v>
      </c>
      <c r="K405" s="26" t="s">
        <v>2752</v>
      </c>
      <c r="L405" s="26" t="s">
        <v>1847</v>
      </c>
    </row>
    <row r="406" spans="1:12" x14ac:dyDescent="0.3">
      <c r="A406" s="26" t="s">
        <v>2753</v>
      </c>
      <c r="B406" s="26">
        <v>395</v>
      </c>
      <c r="C406" s="26" t="s">
        <v>2377</v>
      </c>
      <c r="D406" s="26" t="s">
        <v>586</v>
      </c>
      <c r="E406" s="26" t="s">
        <v>130</v>
      </c>
      <c r="F406" s="27">
        <v>41528</v>
      </c>
      <c r="G406" s="27">
        <v>41533</v>
      </c>
      <c r="H406" s="26" t="s">
        <v>512</v>
      </c>
      <c r="J406" s="26" t="s">
        <v>2406</v>
      </c>
      <c r="K406" s="26" t="s">
        <v>2754</v>
      </c>
      <c r="L406" s="26" t="s">
        <v>1847</v>
      </c>
    </row>
    <row r="407" spans="1:12" x14ac:dyDescent="0.3">
      <c r="A407" s="26" t="s">
        <v>2755</v>
      </c>
      <c r="B407" s="26">
        <v>4906</v>
      </c>
      <c r="C407" s="26" t="s">
        <v>755</v>
      </c>
      <c r="D407" s="26" t="s">
        <v>586</v>
      </c>
      <c r="E407" s="26" t="s">
        <v>130</v>
      </c>
      <c r="F407" s="27">
        <v>41495</v>
      </c>
      <c r="G407" s="27">
        <v>41619</v>
      </c>
      <c r="H407" s="26" t="s">
        <v>194</v>
      </c>
      <c r="J407" s="26" t="s">
        <v>2390</v>
      </c>
      <c r="K407" s="26" t="s">
        <v>2756</v>
      </c>
      <c r="L407" s="26" t="s">
        <v>1847</v>
      </c>
    </row>
    <row r="408" spans="1:12" x14ac:dyDescent="0.3">
      <c r="A408" s="26" t="s">
        <v>2757</v>
      </c>
      <c r="B408" s="26">
        <v>4906</v>
      </c>
      <c r="C408" s="26" t="s">
        <v>755</v>
      </c>
      <c r="D408" s="26" t="s">
        <v>586</v>
      </c>
      <c r="E408" s="26" t="s">
        <v>130</v>
      </c>
      <c r="F408" s="27">
        <v>41478</v>
      </c>
      <c r="G408" s="27">
        <v>41619</v>
      </c>
      <c r="H408" s="26" t="s">
        <v>194</v>
      </c>
      <c r="J408" s="26" t="s">
        <v>2390</v>
      </c>
      <c r="K408" s="26" t="s">
        <v>2758</v>
      </c>
      <c r="L408" s="26" t="s">
        <v>1847</v>
      </c>
    </row>
    <row r="409" spans="1:12" x14ac:dyDescent="0.3">
      <c r="A409" s="26" t="s">
        <v>2759</v>
      </c>
      <c r="B409" s="26">
        <v>22430</v>
      </c>
      <c r="C409" s="26" t="s">
        <v>2532</v>
      </c>
      <c r="D409" s="26" t="s">
        <v>210</v>
      </c>
      <c r="E409" s="26" t="s">
        <v>130</v>
      </c>
      <c r="F409" s="27">
        <v>41472</v>
      </c>
      <c r="G409" s="27">
        <v>43985</v>
      </c>
      <c r="H409" s="26" t="s">
        <v>163</v>
      </c>
      <c r="K409" s="26" t="s">
        <v>2760</v>
      </c>
      <c r="L409" s="26" t="s">
        <v>1847</v>
      </c>
    </row>
    <row r="410" spans="1:12" x14ac:dyDescent="0.3">
      <c r="A410" s="26" t="s">
        <v>2761</v>
      </c>
      <c r="B410" s="26">
        <v>32334</v>
      </c>
      <c r="C410" s="26" t="s">
        <v>1862</v>
      </c>
      <c r="D410" s="26" t="s">
        <v>586</v>
      </c>
      <c r="E410" s="26" t="s">
        <v>130</v>
      </c>
      <c r="F410" s="27">
        <v>41460</v>
      </c>
      <c r="G410" s="27">
        <v>41577</v>
      </c>
      <c r="H410" s="26" t="s">
        <v>172</v>
      </c>
      <c r="J410" s="26" t="s">
        <v>2390</v>
      </c>
      <c r="K410" s="26" t="s">
        <v>2762</v>
      </c>
      <c r="L410" s="26" t="s">
        <v>1847</v>
      </c>
    </row>
    <row r="411" spans="1:12" x14ac:dyDescent="0.3">
      <c r="A411" s="26" t="s">
        <v>2763</v>
      </c>
      <c r="B411" s="26">
        <v>31618</v>
      </c>
      <c r="C411" s="26" t="s">
        <v>1099</v>
      </c>
      <c r="D411" s="26" t="s">
        <v>210</v>
      </c>
      <c r="E411" s="26" t="s">
        <v>130</v>
      </c>
      <c r="F411" s="27">
        <v>41458</v>
      </c>
      <c r="G411" s="27">
        <v>42180</v>
      </c>
      <c r="I411" s="26" t="s">
        <v>101</v>
      </c>
      <c r="J411" s="26" t="s">
        <v>2406</v>
      </c>
      <c r="K411" s="26" t="s">
        <v>2764</v>
      </c>
      <c r="L411" s="26" t="s">
        <v>1847</v>
      </c>
    </row>
    <row r="412" spans="1:12" x14ac:dyDescent="0.3">
      <c r="A412" s="26" t="s">
        <v>2765</v>
      </c>
      <c r="B412" s="26">
        <v>15156</v>
      </c>
      <c r="C412" s="26" t="s">
        <v>2766</v>
      </c>
      <c r="D412" s="26" t="s">
        <v>176</v>
      </c>
      <c r="E412" s="26" t="s">
        <v>130</v>
      </c>
      <c r="F412" s="27">
        <v>41452</v>
      </c>
      <c r="G412" s="27">
        <v>41491</v>
      </c>
      <c r="I412" s="26" t="s">
        <v>484</v>
      </c>
      <c r="J412" s="26" t="s">
        <v>2390</v>
      </c>
      <c r="K412" s="26" t="s">
        <v>2767</v>
      </c>
      <c r="L412" s="26" t="s">
        <v>1847</v>
      </c>
    </row>
    <row r="413" spans="1:12" x14ac:dyDescent="0.3">
      <c r="A413" s="26" t="s">
        <v>2768</v>
      </c>
      <c r="B413" s="26">
        <v>10012</v>
      </c>
      <c r="C413" s="26" t="s">
        <v>1859</v>
      </c>
      <c r="D413" s="26" t="s">
        <v>176</v>
      </c>
      <c r="E413" s="26" t="s">
        <v>130</v>
      </c>
      <c r="F413" s="27">
        <v>41446</v>
      </c>
      <c r="G413" s="27">
        <v>41471</v>
      </c>
      <c r="H413" s="26" t="s">
        <v>1236</v>
      </c>
      <c r="J413" s="26" t="s">
        <v>2372</v>
      </c>
      <c r="K413" s="26" t="s">
        <v>2769</v>
      </c>
      <c r="L413" s="26" t="s">
        <v>1847</v>
      </c>
    </row>
    <row r="414" spans="1:12" x14ac:dyDescent="0.3">
      <c r="A414" s="26" t="s">
        <v>2770</v>
      </c>
      <c r="B414" s="26">
        <v>31174</v>
      </c>
      <c r="C414" s="26" t="s">
        <v>1888</v>
      </c>
      <c r="D414" s="26" t="s">
        <v>507</v>
      </c>
      <c r="E414" s="26" t="s">
        <v>130</v>
      </c>
      <c r="F414" s="27">
        <v>41432</v>
      </c>
      <c r="G414" s="27">
        <v>41521</v>
      </c>
      <c r="H414" s="26" t="s">
        <v>101</v>
      </c>
      <c r="J414" s="26" t="s">
        <v>2372</v>
      </c>
      <c r="K414" s="26" t="s">
        <v>2771</v>
      </c>
      <c r="L414" s="26" t="s">
        <v>1847</v>
      </c>
    </row>
    <row r="415" spans="1:12" x14ac:dyDescent="0.3">
      <c r="A415" s="26" t="s">
        <v>2772</v>
      </c>
      <c r="B415" s="26">
        <v>31618</v>
      </c>
      <c r="C415" s="26" t="s">
        <v>1099</v>
      </c>
      <c r="D415" s="26" t="s">
        <v>210</v>
      </c>
      <c r="E415" s="26" t="s">
        <v>130</v>
      </c>
      <c r="F415" s="27">
        <v>41372</v>
      </c>
      <c r="G415" s="27">
        <v>42180</v>
      </c>
      <c r="I415" s="26" t="s">
        <v>101</v>
      </c>
      <c r="J415" s="26" t="s">
        <v>2372</v>
      </c>
      <c r="K415" s="26" t="s">
        <v>2773</v>
      </c>
      <c r="L415" s="26" t="s">
        <v>1847</v>
      </c>
    </row>
    <row r="416" spans="1:12" x14ac:dyDescent="0.3">
      <c r="A416" s="26" t="s">
        <v>2774</v>
      </c>
      <c r="B416" s="26">
        <v>4906</v>
      </c>
      <c r="C416" s="26" t="s">
        <v>755</v>
      </c>
      <c r="D416" s="26" t="s">
        <v>586</v>
      </c>
      <c r="E416" s="26" t="s">
        <v>130</v>
      </c>
      <c r="F416" s="27">
        <v>41369</v>
      </c>
      <c r="G416" s="27">
        <v>43948</v>
      </c>
      <c r="H416" s="26" t="s">
        <v>194</v>
      </c>
      <c r="K416" s="26" t="s">
        <v>2775</v>
      </c>
      <c r="L416" s="26" t="s">
        <v>1847</v>
      </c>
    </row>
    <row r="417" spans="1:12" x14ac:dyDescent="0.3">
      <c r="A417" s="26" t="s">
        <v>2776</v>
      </c>
      <c r="B417" s="26">
        <v>2552</v>
      </c>
      <c r="C417" s="26" t="s">
        <v>1916</v>
      </c>
      <c r="D417" s="26" t="s">
        <v>507</v>
      </c>
      <c r="E417" s="26" t="s">
        <v>130</v>
      </c>
      <c r="F417" s="27">
        <v>41320</v>
      </c>
      <c r="G417" s="27">
        <v>42321</v>
      </c>
      <c r="H417" s="26" t="s">
        <v>2777</v>
      </c>
      <c r="J417" s="26" t="s">
        <v>2406</v>
      </c>
      <c r="K417" s="26" t="s">
        <v>2778</v>
      </c>
      <c r="L417" s="26" t="s">
        <v>1847</v>
      </c>
    </row>
    <row r="418" spans="1:12" x14ac:dyDescent="0.3">
      <c r="A418" s="26" t="s">
        <v>2779</v>
      </c>
      <c r="B418" s="26">
        <v>4906</v>
      </c>
      <c r="C418" s="26" t="s">
        <v>755</v>
      </c>
      <c r="D418" s="26" t="s">
        <v>586</v>
      </c>
      <c r="E418" s="26" t="s">
        <v>130</v>
      </c>
      <c r="F418" s="27">
        <v>41289</v>
      </c>
      <c r="G418" s="27">
        <v>42515</v>
      </c>
      <c r="H418" s="26" t="s">
        <v>194</v>
      </c>
      <c r="J418" s="26" t="s">
        <v>2390</v>
      </c>
      <c r="K418" s="26" t="s">
        <v>2780</v>
      </c>
      <c r="L418" s="26" t="s">
        <v>1847</v>
      </c>
    </row>
    <row r="419" spans="1:12" x14ac:dyDescent="0.3">
      <c r="A419" s="26" t="s">
        <v>2781</v>
      </c>
      <c r="B419" s="26">
        <v>26086</v>
      </c>
      <c r="C419" s="26" t="s">
        <v>426</v>
      </c>
      <c r="D419" s="26" t="s">
        <v>507</v>
      </c>
      <c r="E419" s="26" t="s">
        <v>1055</v>
      </c>
      <c r="F419" s="27">
        <v>41262</v>
      </c>
      <c r="G419" s="27">
        <v>42213</v>
      </c>
      <c r="I419" s="26" t="s">
        <v>101</v>
      </c>
      <c r="J419" s="26" t="s">
        <v>2372</v>
      </c>
      <c r="K419" s="26" t="s">
        <v>2782</v>
      </c>
      <c r="L419" s="26" t="s">
        <v>1847</v>
      </c>
    </row>
    <row r="420" spans="1:12" x14ac:dyDescent="0.3">
      <c r="A420" s="26" t="s">
        <v>2783</v>
      </c>
      <c r="B420" s="26">
        <v>4906</v>
      </c>
      <c r="C420" s="26" t="s">
        <v>755</v>
      </c>
      <c r="D420" s="26" t="s">
        <v>586</v>
      </c>
      <c r="E420" s="26" t="s">
        <v>130</v>
      </c>
      <c r="F420" s="27">
        <v>41248</v>
      </c>
      <c r="G420" s="27">
        <v>41645</v>
      </c>
      <c r="H420" s="26" t="s">
        <v>194</v>
      </c>
      <c r="J420" s="26" t="s">
        <v>2390</v>
      </c>
      <c r="K420" s="26" t="s">
        <v>2784</v>
      </c>
      <c r="L420" s="26" t="s">
        <v>1847</v>
      </c>
    </row>
    <row r="421" spans="1:12" x14ac:dyDescent="0.3">
      <c r="A421" s="26" t="s">
        <v>2785</v>
      </c>
      <c r="B421" s="26">
        <v>99031</v>
      </c>
      <c r="C421" s="26" t="s">
        <v>2038</v>
      </c>
      <c r="D421" s="26" t="s">
        <v>507</v>
      </c>
      <c r="E421" s="26" t="s">
        <v>130</v>
      </c>
      <c r="F421" s="27">
        <v>41247</v>
      </c>
      <c r="G421" s="27">
        <v>41347</v>
      </c>
      <c r="I421" s="26" t="s">
        <v>662</v>
      </c>
      <c r="J421" s="26" t="s">
        <v>2406</v>
      </c>
      <c r="K421" s="26" t="s">
        <v>2786</v>
      </c>
      <c r="L421" s="26" t="s">
        <v>1847</v>
      </c>
    </row>
    <row r="422" spans="1:12" x14ac:dyDescent="0.3">
      <c r="A422" s="26" t="s">
        <v>2787</v>
      </c>
      <c r="B422" s="26">
        <v>31618</v>
      </c>
      <c r="C422" s="26" t="s">
        <v>1099</v>
      </c>
      <c r="D422" s="26" t="s">
        <v>210</v>
      </c>
      <c r="E422" s="26" t="s">
        <v>130</v>
      </c>
      <c r="F422" s="27">
        <v>41242</v>
      </c>
      <c r="G422" s="27">
        <v>42180</v>
      </c>
      <c r="I422" s="26" t="s">
        <v>101</v>
      </c>
      <c r="J422" s="26" t="s">
        <v>2372</v>
      </c>
      <c r="K422" s="26" t="s">
        <v>2788</v>
      </c>
      <c r="L422" s="26" t="s">
        <v>1847</v>
      </c>
    </row>
    <row r="423" spans="1:12" x14ac:dyDescent="0.3">
      <c r="A423" s="26" t="s">
        <v>2789</v>
      </c>
      <c r="B423" s="26">
        <v>31554</v>
      </c>
      <c r="C423" s="26" t="s">
        <v>2790</v>
      </c>
      <c r="D423" s="26" t="s">
        <v>586</v>
      </c>
      <c r="E423" s="26" t="s">
        <v>130</v>
      </c>
      <c r="F423" s="27">
        <v>41214</v>
      </c>
      <c r="G423" s="27">
        <v>43713</v>
      </c>
      <c r="H423" s="26" t="s">
        <v>194</v>
      </c>
      <c r="K423" s="26" t="s">
        <v>2791</v>
      </c>
      <c r="L423" s="26" t="s">
        <v>1847</v>
      </c>
    </row>
    <row r="424" spans="1:12" x14ac:dyDescent="0.3">
      <c r="A424" s="26" t="s">
        <v>2792</v>
      </c>
      <c r="B424" s="26">
        <v>2552</v>
      </c>
      <c r="C424" s="26" t="s">
        <v>1916</v>
      </c>
      <c r="D424" s="26" t="s">
        <v>586</v>
      </c>
      <c r="E424" s="26" t="s">
        <v>130</v>
      </c>
      <c r="F424" s="27">
        <v>41201</v>
      </c>
      <c r="G424" s="27">
        <v>42240</v>
      </c>
      <c r="H424" s="26" t="s">
        <v>2793</v>
      </c>
      <c r="J424" s="26" t="s">
        <v>2406</v>
      </c>
      <c r="K424" s="26" t="s">
        <v>2794</v>
      </c>
      <c r="L424" s="26" t="s">
        <v>1847</v>
      </c>
    </row>
    <row r="425" spans="1:12" x14ac:dyDescent="0.3">
      <c r="A425" s="26" t="s">
        <v>2795</v>
      </c>
      <c r="B425" s="26">
        <v>395</v>
      </c>
      <c r="C425" s="26" t="s">
        <v>2377</v>
      </c>
      <c r="D425" s="26" t="s">
        <v>586</v>
      </c>
      <c r="E425" s="26" t="s">
        <v>130</v>
      </c>
      <c r="F425" s="27">
        <v>41193</v>
      </c>
      <c r="G425" s="27">
        <v>41480</v>
      </c>
      <c r="H425" s="26" t="s">
        <v>2620</v>
      </c>
      <c r="J425" s="26" t="s">
        <v>2390</v>
      </c>
      <c r="K425" s="26" t="s">
        <v>2796</v>
      </c>
      <c r="L425" s="26" t="s">
        <v>1847</v>
      </c>
    </row>
    <row r="426" spans="1:12" x14ac:dyDescent="0.3">
      <c r="A426" s="26" t="s">
        <v>2797</v>
      </c>
      <c r="B426" s="26">
        <v>30825</v>
      </c>
      <c r="C426" s="26" t="s">
        <v>2798</v>
      </c>
      <c r="D426" s="26" t="s">
        <v>176</v>
      </c>
      <c r="E426" s="26" t="s">
        <v>130</v>
      </c>
      <c r="F426" s="27">
        <v>41192</v>
      </c>
      <c r="G426" s="27">
        <v>41288</v>
      </c>
      <c r="I426" s="26" t="s">
        <v>194</v>
      </c>
      <c r="J426" s="26" t="s">
        <v>2372</v>
      </c>
      <c r="K426" s="26" t="s">
        <v>2799</v>
      </c>
      <c r="L426" s="26" t="s">
        <v>1847</v>
      </c>
    </row>
    <row r="427" spans="1:12" x14ac:dyDescent="0.3">
      <c r="A427" s="26" t="s">
        <v>2800</v>
      </c>
      <c r="B427" s="26">
        <v>1845</v>
      </c>
      <c r="C427" s="26" t="s">
        <v>1967</v>
      </c>
      <c r="D427" s="26" t="s">
        <v>586</v>
      </c>
      <c r="E427" s="26" t="s">
        <v>130</v>
      </c>
      <c r="F427" s="27">
        <v>41190</v>
      </c>
      <c r="G427" s="27">
        <v>42037</v>
      </c>
      <c r="H427" s="26" t="s">
        <v>2801</v>
      </c>
      <c r="J427" s="26" t="s">
        <v>2406</v>
      </c>
      <c r="K427" s="26" t="s">
        <v>2802</v>
      </c>
      <c r="L427" s="26" t="s">
        <v>1847</v>
      </c>
    </row>
    <row r="428" spans="1:12" x14ac:dyDescent="0.3">
      <c r="A428" s="26" t="s">
        <v>2803</v>
      </c>
      <c r="B428" s="26">
        <v>1845</v>
      </c>
      <c r="C428" s="26" t="s">
        <v>1967</v>
      </c>
      <c r="D428" s="26" t="s">
        <v>586</v>
      </c>
      <c r="E428" s="26" t="s">
        <v>130</v>
      </c>
      <c r="F428" s="27">
        <v>41150</v>
      </c>
      <c r="G428" s="27">
        <v>42037</v>
      </c>
      <c r="H428" s="26" t="s">
        <v>2620</v>
      </c>
      <c r="J428" s="26" t="s">
        <v>2406</v>
      </c>
      <c r="K428" s="26" t="s">
        <v>2804</v>
      </c>
      <c r="L428" s="26" t="s">
        <v>1847</v>
      </c>
    </row>
    <row r="429" spans="1:12" x14ac:dyDescent="0.3">
      <c r="A429" s="26" t="s">
        <v>2805</v>
      </c>
      <c r="B429" s="26">
        <v>22610</v>
      </c>
      <c r="C429" s="26" t="s">
        <v>2806</v>
      </c>
      <c r="D429" s="26" t="s">
        <v>210</v>
      </c>
      <c r="E429" s="26" t="s">
        <v>130</v>
      </c>
      <c r="F429" s="27">
        <v>41130</v>
      </c>
      <c r="G429" s="27">
        <v>43704</v>
      </c>
      <c r="H429" s="26" t="s">
        <v>2807</v>
      </c>
      <c r="K429" s="26" t="s">
        <v>2808</v>
      </c>
      <c r="L429" s="26" t="s">
        <v>1847</v>
      </c>
    </row>
    <row r="430" spans="1:12" x14ac:dyDescent="0.3">
      <c r="A430" s="26" t="s">
        <v>2809</v>
      </c>
      <c r="B430" s="26">
        <v>31189</v>
      </c>
      <c r="C430" s="26" t="s">
        <v>1383</v>
      </c>
      <c r="D430" s="26" t="s">
        <v>586</v>
      </c>
      <c r="E430" s="26" t="s">
        <v>130</v>
      </c>
      <c r="F430" s="27">
        <v>41124</v>
      </c>
      <c r="G430" s="27">
        <v>41148</v>
      </c>
      <c r="H430" s="26" t="s">
        <v>172</v>
      </c>
      <c r="J430" s="26" t="s">
        <v>2390</v>
      </c>
      <c r="K430" s="26" t="s">
        <v>2810</v>
      </c>
      <c r="L430" s="26" t="s">
        <v>1847</v>
      </c>
    </row>
    <row r="431" spans="1:12" x14ac:dyDescent="0.3">
      <c r="A431" s="26" t="s">
        <v>2811</v>
      </c>
      <c r="B431" s="26">
        <v>31174</v>
      </c>
      <c r="C431" s="26" t="s">
        <v>1888</v>
      </c>
      <c r="D431" s="26" t="s">
        <v>507</v>
      </c>
      <c r="E431" s="26" t="s">
        <v>1055</v>
      </c>
      <c r="F431" s="27">
        <v>41124</v>
      </c>
      <c r="G431" s="27">
        <v>41194</v>
      </c>
      <c r="H431" s="26" t="s">
        <v>101</v>
      </c>
      <c r="J431" s="26" t="s">
        <v>2372</v>
      </c>
      <c r="K431" s="26" t="s">
        <v>2812</v>
      </c>
      <c r="L431" s="26" t="s">
        <v>1847</v>
      </c>
    </row>
    <row r="432" spans="1:12" x14ac:dyDescent="0.3">
      <c r="A432" s="26" t="s">
        <v>2813</v>
      </c>
      <c r="B432" s="26">
        <v>2767</v>
      </c>
      <c r="C432" s="26" t="s">
        <v>1939</v>
      </c>
      <c r="D432" s="26" t="s">
        <v>176</v>
      </c>
      <c r="E432" s="26" t="s">
        <v>1055</v>
      </c>
      <c r="F432" s="27">
        <v>41071</v>
      </c>
      <c r="G432" s="27">
        <v>41113</v>
      </c>
      <c r="I432" s="26" t="s">
        <v>733</v>
      </c>
      <c r="J432" s="26" t="s">
        <v>2390</v>
      </c>
      <c r="K432" s="26" t="s">
        <v>2814</v>
      </c>
      <c r="L432" s="26" t="s">
        <v>1847</v>
      </c>
    </row>
    <row r="433" spans="1:12" x14ac:dyDescent="0.3">
      <c r="A433" s="26" t="s">
        <v>2815</v>
      </c>
      <c r="B433" s="26">
        <v>26120</v>
      </c>
      <c r="C433" s="26" t="s">
        <v>2147</v>
      </c>
      <c r="D433" s="26" t="s">
        <v>586</v>
      </c>
      <c r="E433" s="26" t="s">
        <v>130</v>
      </c>
      <c r="F433" s="27">
        <v>41061</v>
      </c>
      <c r="G433" s="27">
        <v>41466</v>
      </c>
      <c r="H433" s="26" t="s">
        <v>194</v>
      </c>
      <c r="J433" s="26" t="s">
        <v>2406</v>
      </c>
      <c r="K433" s="26" t="s">
        <v>2816</v>
      </c>
      <c r="L433" s="26" t="s">
        <v>1847</v>
      </c>
    </row>
    <row r="434" spans="1:12" x14ac:dyDescent="0.3">
      <c r="A434" s="26" t="s">
        <v>2817</v>
      </c>
      <c r="B434" s="26">
        <v>31684</v>
      </c>
      <c r="C434" s="26" t="s">
        <v>203</v>
      </c>
      <c r="D434" s="26" t="s">
        <v>586</v>
      </c>
      <c r="E434" s="26" t="s">
        <v>130</v>
      </c>
      <c r="F434" s="27">
        <v>41019</v>
      </c>
      <c r="G434" s="27">
        <v>41065</v>
      </c>
      <c r="I434" s="26" t="s">
        <v>106</v>
      </c>
      <c r="J434" s="26" t="s">
        <v>2390</v>
      </c>
      <c r="K434" s="26" t="s">
        <v>2818</v>
      </c>
      <c r="L434" s="26" t="s">
        <v>1847</v>
      </c>
    </row>
    <row r="435" spans="1:12" x14ac:dyDescent="0.3">
      <c r="A435" s="26" t="s">
        <v>2819</v>
      </c>
      <c r="B435" s="26">
        <v>30005</v>
      </c>
      <c r="C435" s="26" t="s">
        <v>2635</v>
      </c>
      <c r="D435" s="26" t="s">
        <v>586</v>
      </c>
      <c r="E435" s="26" t="s">
        <v>130</v>
      </c>
      <c r="F435" s="27">
        <v>40987</v>
      </c>
      <c r="G435" s="27">
        <v>41471</v>
      </c>
      <c r="I435" s="26" t="s">
        <v>106</v>
      </c>
      <c r="J435" s="26" t="s">
        <v>2390</v>
      </c>
      <c r="K435" s="26" t="s">
        <v>2820</v>
      </c>
      <c r="L435" s="26" t="s">
        <v>1847</v>
      </c>
    </row>
    <row r="436" spans="1:12" x14ac:dyDescent="0.3">
      <c r="A436" s="26" t="s">
        <v>2821</v>
      </c>
      <c r="B436" s="26">
        <v>12628</v>
      </c>
      <c r="C436" s="26" t="s">
        <v>1970</v>
      </c>
      <c r="D436" s="26" t="s">
        <v>586</v>
      </c>
      <c r="E436" s="26" t="s">
        <v>130</v>
      </c>
      <c r="F436" s="27">
        <v>40935</v>
      </c>
      <c r="G436" s="27">
        <v>41303</v>
      </c>
      <c r="H436" s="26" t="s">
        <v>2822</v>
      </c>
      <c r="J436" s="26" t="s">
        <v>2406</v>
      </c>
      <c r="K436" s="26" t="s">
        <v>2823</v>
      </c>
      <c r="L436" s="26" t="s">
        <v>1847</v>
      </c>
    </row>
    <row r="437" spans="1:12" x14ac:dyDescent="0.3">
      <c r="A437" s="26" t="s">
        <v>2824</v>
      </c>
      <c r="B437" s="26">
        <v>30005</v>
      </c>
      <c r="C437" s="26" t="s">
        <v>2635</v>
      </c>
      <c r="D437" s="26" t="s">
        <v>586</v>
      </c>
      <c r="E437" s="26" t="s">
        <v>130</v>
      </c>
      <c r="F437" s="27">
        <v>40921</v>
      </c>
      <c r="I437" s="26" t="s">
        <v>106</v>
      </c>
      <c r="J437" s="26" t="s">
        <v>2406</v>
      </c>
      <c r="K437" s="26" t="s">
        <v>2825</v>
      </c>
      <c r="L437" s="26" t="s">
        <v>1847</v>
      </c>
    </row>
    <row r="438" spans="1:12" x14ac:dyDescent="0.3">
      <c r="A438" s="26" t="s">
        <v>2826</v>
      </c>
      <c r="B438" s="26">
        <v>31684</v>
      </c>
      <c r="C438" s="26" t="s">
        <v>203</v>
      </c>
      <c r="D438" s="26" t="s">
        <v>586</v>
      </c>
      <c r="E438" s="26" t="s">
        <v>130</v>
      </c>
      <c r="F438" s="27">
        <v>40914</v>
      </c>
      <c r="G438" s="27">
        <v>40918</v>
      </c>
      <c r="I438" s="26" t="s">
        <v>106</v>
      </c>
      <c r="J438" s="26" t="s">
        <v>2390</v>
      </c>
      <c r="K438" s="26" t="s">
        <v>2827</v>
      </c>
      <c r="L438" s="26" t="s">
        <v>1847</v>
      </c>
    </row>
    <row r="439" spans="1:12" x14ac:dyDescent="0.3">
      <c r="A439" s="26" t="s">
        <v>2828</v>
      </c>
      <c r="B439" s="26">
        <v>31684</v>
      </c>
      <c r="C439" s="26" t="s">
        <v>203</v>
      </c>
      <c r="D439" s="26" t="s">
        <v>586</v>
      </c>
      <c r="E439" s="26" t="s">
        <v>130</v>
      </c>
      <c r="F439" s="27">
        <v>40898</v>
      </c>
      <c r="G439" s="27">
        <v>41067</v>
      </c>
      <c r="I439" s="26" t="s">
        <v>106</v>
      </c>
      <c r="J439" s="26" t="s">
        <v>2390</v>
      </c>
      <c r="K439" s="26" t="s">
        <v>2829</v>
      </c>
      <c r="L439" s="26" t="s">
        <v>1847</v>
      </c>
    </row>
    <row r="440" spans="1:12" x14ac:dyDescent="0.3">
      <c r="A440" s="26" t="s">
        <v>2830</v>
      </c>
      <c r="B440" s="26">
        <v>4906</v>
      </c>
      <c r="C440" s="26" t="s">
        <v>755</v>
      </c>
      <c r="D440" s="26" t="s">
        <v>586</v>
      </c>
      <c r="E440" s="26" t="s">
        <v>130</v>
      </c>
      <c r="F440" s="27">
        <v>40862</v>
      </c>
      <c r="G440" s="27">
        <v>40877</v>
      </c>
      <c r="I440" s="26" t="s">
        <v>101</v>
      </c>
      <c r="J440" s="26" t="s">
        <v>2406</v>
      </c>
      <c r="K440" s="26" t="s">
        <v>2831</v>
      </c>
      <c r="L440" s="26" t="s">
        <v>1847</v>
      </c>
    </row>
    <row r="441" spans="1:12" x14ac:dyDescent="0.3">
      <c r="A441" s="26" t="s">
        <v>2832</v>
      </c>
      <c r="B441" s="26">
        <v>31684</v>
      </c>
      <c r="C441" s="26" t="s">
        <v>203</v>
      </c>
      <c r="D441" s="26" t="s">
        <v>210</v>
      </c>
      <c r="E441" s="26" t="s">
        <v>130</v>
      </c>
      <c r="F441" s="27">
        <v>40812</v>
      </c>
      <c r="G441" s="27">
        <v>41072</v>
      </c>
      <c r="I441" s="26" t="s">
        <v>106</v>
      </c>
      <c r="J441" s="26" t="s">
        <v>2390</v>
      </c>
      <c r="K441" s="26" t="s">
        <v>2833</v>
      </c>
      <c r="L441" s="26" t="s">
        <v>1847</v>
      </c>
    </row>
    <row r="442" spans="1:12" x14ac:dyDescent="0.3">
      <c r="A442" s="26" t="s">
        <v>2834</v>
      </c>
      <c r="B442" s="26">
        <v>4906</v>
      </c>
      <c r="C442" s="26" t="s">
        <v>755</v>
      </c>
      <c r="D442" s="26" t="s">
        <v>586</v>
      </c>
      <c r="E442" s="26" t="s">
        <v>1055</v>
      </c>
      <c r="F442" s="27">
        <v>40801</v>
      </c>
      <c r="G442" s="27">
        <v>40876</v>
      </c>
      <c r="H442" s="26" t="s">
        <v>194</v>
      </c>
      <c r="J442" s="26" t="s">
        <v>2390</v>
      </c>
      <c r="K442" s="26" t="s">
        <v>2835</v>
      </c>
      <c r="L442" s="26" t="s">
        <v>1847</v>
      </c>
    </row>
    <row r="443" spans="1:12" x14ac:dyDescent="0.3">
      <c r="A443" s="26" t="s">
        <v>2836</v>
      </c>
      <c r="B443" s="26">
        <v>4906</v>
      </c>
      <c r="C443" s="26" t="s">
        <v>755</v>
      </c>
      <c r="D443" s="26" t="s">
        <v>586</v>
      </c>
      <c r="E443" s="26" t="s">
        <v>130</v>
      </c>
      <c r="F443" s="27">
        <v>40788</v>
      </c>
      <c r="G443" s="27">
        <v>41178</v>
      </c>
      <c r="I443" s="26" t="s">
        <v>101</v>
      </c>
      <c r="J443" s="26" t="s">
        <v>2390</v>
      </c>
      <c r="K443" s="26" t="s">
        <v>2837</v>
      </c>
      <c r="L443" s="26" t="s">
        <v>1847</v>
      </c>
    </row>
    <row r="444" spans="1:12" x14ac:dyDescent="0.3">
      <c r="A444" s="26" t="s">
        <v>2838</v>
      </c>
      <c r="B444" s="26">
        <v>31371</v>
      </c>
      <c r="C444" s="26" t="s">
        <v>1907</v>
      </c>
      <c r="D444" s="26" t="s">
        <v>176</v>
      </c>
      <c r="E444" s="26" t="s">
        <v>130</v>
      </c>
      <c r="F444" s="27">
        <v>40773</v>
      </c>
      <c r="G444" s="27">
        <v>41164</v>
      </c>
      <c r="I444" s="26" t="s">
        <v>101</v>
      </c>
      <c r="J444" s="26" t="s">
        <v>2406</v>
      </c>
      <c r="K444" s="26" t="s">
        <v>2839</v>
      </c>
      <c r="L444" s="26" t="s">
        <v>1847</v>
      </c>
    </row>
    <row r="445" spans="1:12" x14ac:dyDescent="0.3">
      <c r="A445" s="26" t="s">
        <v>2840</v>
      </c>
      <c r="B445" s="26">
        <v>4906</v>
      </c>
      <c r="C445" s="26" t="s">
        <v>755</v>
      </c>
      <c r="D445" s="26" t="s">
        <v>586</v>
      </c>
      <c r="E445" s="26" t="s">
        <v>130</v>
      </c>
      <c r="F445" s="27">
        <v>40668</v>
      </c>
      <c r="G445" s="27">
        <v>41178</v>
      </c>
      <c r="I445" s="26" t="s">
        <v>101</v>
      </c>
      <c r="J445" s="26" t="s">
        <v>2390</v>
      </c>
      <c r="K445" s="26" t="s">
        <v>2841</v>
      </c>
      <c r="L445" s="26" t="s">
        <v>1847</v>
      </c>
    </row>
    <row r="446" spans="1:12" x14ac:dyDescent="0.3">
      <c r="A446" s="26" t="s">
        <v>2842</v>
      </c>
      <c r="B446" s="26">
        <v>31371</v>
      </c>
      <c r="C446" s="26" t="s">
        <v>1907</v>
      </c>
      <c r="D446" s="26" t="s">
        <v>176</v>
      </c>
      <c r="E446" s="26" t="s">
        <v>130</v>
      </c>
      <c r="F446" s="27">
        <v>40634</v>
      </c>
      <c r="G446" s="27">
        <v>41164</v>
      </c>
      <c r="I446" s="26" t="s">
        <v>101</v>
      </c>
      <c r="J446" s="26" t="s">
        <v>2372</v>
      </c>
      <c r="K446" s="26" t="s">
        <v>2843</v>
      </c>
      <c r="L446" s="26" t="s">
        <v>1847</v>
      </c>
    </row>
    <row r="447" spans="1:12" x14ac:dyDescent="0.3">
      <c r="A447" s="26" t="s">
        <v>2844</v>
      </c>
      <c r="B447" s="26">
        <v>1845</v>
      </c>
      <c r="C447" s="26" t="s">
        <v>1967</v>
      </c>
      <c r="D447" s="26" t="s">
        <v>210</v>
      </c>
      <c r="E447" s="26" t="s">
        <v>130</v>
      </c>
      <c r="F447" s="27">
        <v>40627</v>
      </c>
      <c r="G447" s="27">
        <v>40690</v>
      </c>
      <c r="H447" s="26" t="s">
        <v>2793</v>
      </c>
      <c r="J447" s="26" t="s">
        <v>2406</v>
      </c>
      <c r="K447" s="26" t="s">
        <v>2845</v>
      </c>
      <c r="L447" s="26" t="s">
        <v>1847</v>
      </c>
    </row>
    <row r="448" spans="1:12" x14ac:dyDescent="0.3">
      <c r="A448" s="26" t="s">
        <v>2846</v>
      </c>
      <c r="B448" s="26">
        <v>32532</v>
      </c>
      <c r="C448" s="26" t="s">
        <v>2561</v>
      </c>
      <c r="D448" s="26" t="s">
        <v>586</v>
      </c>
      <c r="E448" s="26" t="s">
        <v>130</v>
      </c>
      <c r="F448" s="27">
        <v>40590</v>
      </c>
      <c r="G448" s="27">
        <v>40630</v>
      </c>
      <c r="H448" s="26" t="s">
        <v>194</v>
      </c>
      <c r="J448" s="26" t="s">
        <v>2390</v>
      </c>
      <c r="K448" s="26" t="s">
        <v>2847</v>
      </c>
      <c r="L448" s="26" t="s">
        <v>1847</v>
      </c>
    </row>
    <row r="449" spans="1:12" x14ac:dyDescent="0.3">
      <c r="A449" s="26" t="s">
        <v>2848</v>
      </c>
      <c r="B449" s="26">
        <v>2162</v>
      </c>
      <c r="C449" s="26" t="s">
        <v>2849</v>
      </c>
      <c r="D449" s="26" t="s">
        <v>507</v>
      </c>
      <c r="E449" s="26" t="s">
        <v>1055</v>
      </c>
      <c r="F449" s="27">
        <v>40588</v>
      </c>
      <c r="G449" s="27">
        <v>40599</v>
      </c>
      <c r="I449" s="26" t="s">
        <v>101</v>
      </c>
      <c r="J449" s="26" t="s">
        <v>2372</v>
      </c>
      <c r="K449" s="26" t="s">
        <v>2850</v>
      </c>
      <c r="L449" s="26" t="s">
        <v>1847</v>
      </c>
    </row>
    <row r="450" spans="1:12" x14ac:dyDescent="0.3">
      <c r="A450" s="26" t="s">
        <v>2851</v>
      </c>
      <c r="B450" s="26">
        <v>4906</v>
      </c>
      <c r="C450" s="26" t="s">
        <v>755</v>
      </c>
      <c r="D450" s="26" t="s">
        <v>586</v>
      </c>
      <c r="E450" s="26" t="s">
        <v>130</v>
      </c>
      <c r="F450" s="27">
        <v>40585</v>
      </c>
      <c r="G450" s="27">
        <v>41178</v>
      </c>
      <c r="I450" s="26" t="s">
        <v>101</v>
      </c>
      <c r="J450" s="26" t="s">
        <v>2372</v>
      </c>
      <c r="K450" s="26" t="s">
        <v>2852</v>
      </c>
      <c r="L450" s="26" t="s">
        <v>1847</v>
      </c>
    </row>
    <row r="451" spans="1:12" x14ac:dyDescent="0.3">
      <c r="A451" s="26" t="s">
        <v>2853</v>
      </c>
      <c r="B451" s="26">
        <v>4906</v>
      </c>
      <c r="C451" s="26" t="s">
        <v>755</v>
      </c>
      <c r="D451" s="26" t="s">
        <v>586</v>
      </c>
      <c r="E451" s="26" t="s">
        <v>130</v>
      </c>
      <c r="F451" s="27">
        <v>40575</v>
      </c>
      <c r="G451" s="27">
        <v>40591</v>
      </c>
      <c r="I451" s="26" t="s">
        <v>106</v>
      </c>
      <c r="J451" s="26" t="s">
        <v>2406</v>
      </c>
      <c r="K451" s="26" t="s">
        <v>2854</v>
      </c>
      <c r="L451" s="26" t="s">
        <v>1847</v>
      </c>
    </row>
    <row r="452" spans="1:12" x14ac:dyDescent="0.3">
      <c r="A452" s="26" t="s">
        <v>2855</v>
      </c>
      <c r="B452" s="26">
        <v>15979</v>
      </c>
      <c r="C452" s="26" t="s">
        <v>2856</v>
      </c>
      <c r="D452" s="26" t="s">
        <v>586</v>
      </c>
      <c r="E452" s="26" t="s">
        <v>130</v>
      </c>
      <c r="F452" s="27">
        <v>40571</v>
      </c>
      <c r="G452" s="27">
        <v>40603</v>
      </c>
      <c r="H452" s="26" t="s">
        <v>2857</v>
      </c>
      <c r="J452" s="26" t="s">
        <v>2390</v>
      </c>
      <c r="K452" s="26" t="s">
        <v>2858</v>
      </c>
      <c r="L452" s="26" t="s">
        <v>1847</v>
      </c>
    </row>
    <row r="453" spans="1:12" x14ac:dyDescent="0.3">
      <c r="A453" s="26" t="s">
        <v>2859</v>
      </c>
      <c r="B453" s="26">
        <v>2162</v>
      </c>
      <c r="C453" s="26" t="s">
        <v>2849</v>
      </c>
      <c r="D453" s="26" t="s">
        <v>507</v>
      </c>
      <c r="E453" s="26" t="s">
        <v>1055</v>
      </c>
      <c r="F453" s="27">
        <v>40567</v>
      </c>
      <c r="G453" s="27">
        <v>40599</v>
      </c>
      <c r="I453" s="26" t="s">
        <v>101</v>
      </c>
      <c r="J453" s="26" t="s">
        <v>2372</v>
      </c>
      <c r="K453" s="26" t="s">
        <v>1200</v>
      </c>
      <c r="L453" s="26" t="s">
        <v>1847</v>
      </c>
    </row>
    <row r="454" spans="1:12" x14ac:dyDescent="0.3">
      <c r="A454" s="26" t="s">
        <v>2860</v>
      </c>
      <c r="B454" s="26">
        <v>2162</v>
      </c>
      <c r="C454" s="26" t="s">
        <v>2849</v>
      </c>
      <c r="D454" s="26" t="s">
        <v>507</v>
      </c>
      <c r="E454" s="26" t="s">
        <v>1055</v>
      </c>
      <c r="F454" s="27">
        <v>40567</v>
      </c>
      <c r="G454" s="27">
        <v>40599</v>
      </c>
      <c r="I454" s="26" t="s">
        <v>101</v>
      </c>
      <c r="J454" s="26" t="s">
        <v>2372</v>
      </c>
      <c r="K454" s="26" t="s">
        <v>1200</v>
      </c>
      <c r="L454" s="26" t="s">
        <v>1847</v>
      </c>
    </row>
    <row r="455" spans="1:12" x14ac:dyDescent="0.3">
      <c r="A455" s="26" t="s">
        <v>2861</v>
      </c>
      <c r="B455" s="26">
        <v>2162</v>
      </c>
      <c r="C455" s="26" t="s">
        <v>2849</v>
      </c>
      <c r="D455" s="26" t="s">
        <v>507</v>
      </c>
      <c r="E455" s="26" t="s">
        <v>1055</v>
      </c>
      <c r="F455" s="27">
        <v>40567</v>
      </c>
      <c r="G455" s="27">
        <v>40690</v>
      </c>
      <c r="I455" s="26" t="s">
        <v>101</v>
      </c>
      <c r="J455" s="26" t="s">
        <v>2372</v>
      </c>
      <c r="K455" s="26" t="s">
        <v>1200</v>
      </c>
      <c r="L455" s="26" t="s">
        <v>1847</v>
      </c>
    </row>
    <row r="456" spans="1:12" x14ac:dyDescent="0.3">
      <c r="A456" s="26" t="s">
        <v>2862</v>
      </c>
      <c r="B456" s="26">
        <v>2162</v>
      </c>
      <c r="C456" s="26" t="s">
        <v>2849</v>
      </c>
      <c r="D456" s="26" t="s">
        <v>507</v>
      </c>
      <c r="E456" s="26" t="s">
        <v>1055</v>
      </c>
      <c r="F456" s="27">
        <v>40567</v>
      </c>
      <c r="G456" s="27">
        <v>40599</v>
      </c>
      <c r="I456" s="26" t="s">
        <v>101</v>
      </c>
      <c r="J456" s="26" t="s">
        <v>2372</v>
      </c>
      <c r="K456" s="26" t="s">
        <v>1200</v>
      </c>
      <c r="L456" s="26" t="s">
        <v>1847</v>
      </c>
    </row>
    <row r="457" spans="1:12" x14ac:dyDescent="0.3">
      <c r="A457" s="26" t="s">
        <v>2863</v>
      </c>
      <c r="B457" s="26">
        <v>4906</v>
      </c>
      <c r="C457" s="26" t="s">
        <v>755</v>
      </c>
      <c r="D457" s="26" t="s">
        <v>586</v>
      </c>
      <c r="E457" s="26" t="s">
        <v>130</v>
      </c>
      <c r="F457" s="27">
        <v>40561</v>
      </c>
      <c r="G457" s="27">
        <v>40599</v>
      </c>
      <c r="H457" s="26" t="s">
        <v>194</v>
      </c>
      <c r="J457" s="26" t="s">
        <v>2390</v>
      </c>
      <c r="K457" s="26" t="s">
        <v>2864</v>
      </c>
      <c r="L457" s="26" t="s">
        <v>1847</v>
      </c>
    </row>
    <row r="458" spans="1:12" x14ac:dyDescent="0.3">
      <c r="A458" s="26" t="s">
        <v>2865</v>
      </c>
      <c r="B458" s="26">
        <v>30909</v>
      </c>
      <c r="C458" s="26" t="s">
        <v>2866</v>
      </c>
      <c r="D458" s="26" t="s">
        <v>176</v>
      </c>
      <c r="E458" s="26" t="s">
        <v>1055</v>
      </c>
      <c r="F458" s="27">
        <v>40560</v>
      </c>
      <c r="G458" s="27">
        <v>40599</v>
      </c>
      <c r="H458" s="26" t="s">
        <v>101</v>
      </c>
      <c r="J458" s="26" t="s">
        <v>2372</v>
      </c>
      <c r="K458" s="26" t="s">
        <v>2867</v>
      </c>
      <c r="L458" s="26" t="s">
        <v>1847</v>
      </c>
    </row>
    <row r="459" spans="1:12" x14ac:dyDescent="0.3">
      <c r="A459" s="26" t="s">
        <v>2868</v>
      </c>
      <c r="B459" s="26">
        <v>25146</v>
      </c>
      <c r="C459" s="26" t="s">
        <v>1961</v>
      </c>
      <c r="D459" s="26" t="s">
        <v>176</v>
      </c>
      <c r="E459" s="26" t="s">
        <v>1055</v>
      </c>
      <c r="F459" s="27">
        <v>40480</v>
      </c>
      <c r="G459" s="27">
        <v>40599</v>
      </c>
      <c r="I459" s="26" t="s">
        <v>101</v>
      </c>
      <c r="J459" s="26" t="s">
        <v>2372</v>
      </c>
      <c r="K459" s="26" t="s">
        <v>2869</v>
      </c>
      <c r="L459" s="26" t="s">
        <v>1847</v>
      </c>
    </row>
    <row r="460" spans="1:12" x14ac:dyDescent="0.3">
      <c r="A460" s="26" t="s">
        <v>2870</v>
      </c>
      <c r="B460" s="26">
        <v>4906</v>
      </c>
      <c r="C460" s="26" t="s">
        <v>755</v>
      </c>
      <c r="D460" s="26" t="s">
        <v>586</v>
      </c>
      <c r="E460" s="26" t="s">
        <v>1055</v>
      </c>
      <c r="F460" s="27">
        <v>40476</v>
      </c>
      <c r="G460" s="27">
        <v>40599</v>
      </c>
      <c r="I460" s="26" t="s">
        <v>101</v>
      </c>
      <c r="J460" s="26" t="s">
        <v>2406</v>
      </c>
      <c r="K460" s="26" t="s">
        <v>2871</v>
      </c>
      <c r="L460" s="26" t="s">
        <v>1847</v>
      </c>
    </row>
    <row r="461" spans="1:12" x14ac:dyDescent="0.3">
      <c r="A461" s="26" t="s">
        <v>2872</v>
      </c>
      <c r="B461" s="26">
        <v>31684</v>
      </c>
      <c r="C461" s="26" t="s">
        <v>203</v>
      </c>
      <c r="D461" s="26" t="s">
        <v>176</v>
      </c>
      <c r="E461" s="26" t="s">
        <v>130</v>
      </c>
      <c r="F461" s="27">
        <v>40466</v>
      </c>
      <c r="G461" s="27">
        <v>41050</v>
      </c>
      <c r="H461" s="26" t="s">
        <v>172</v>
      </c>
      <c r="J461" s="26" t="s">
        <v>2372</v>
      </c>
      <c r="K461" s="26" t="s">
        <v>2873</v>
      </c>
      <c r="L461" s="26" t="s">
        <v>1847</v>
      </c>
    </row>
    <row r="462" spans="1:12" x14ac:dyDescent="0.3">
      <c r="A462" s="26" t="s">
        <v>2874</v>
      </c>
      <c r="B462" s="26">
        <v>25146</v>
      </c>
      <c r="C462" s="26" t="s">
        <v>1961</v>
      </c>
      <c r="D462" s="26" t="s">
        <v>176</v>
      </c>
      <c r="E462" s="26" t="s">
        <v>130</v>
      </c>
      <c r="F462" s="27">
        <v>40442</v>
      </c>
      <c r="G462" s="27">
        <v>40599</v>
      </c>
      <c r="I462" s="26" t="s">
        <v>101</v>
      </c>
      <c r="J462" s="26" t="s">
        <v>2372</v>
      </c>
      <c r="K462" s="26" t="s">
        <v>2875</v>
      </c>
      <c r="L462" s="26" t="s">
        <v>1847</v>
      </c>
    </row>
    <row r="463" spans="1:12" x14ac:dyDescent="0.3">
      <c r="A463" s="26" t="s">
        <v>2876</v>
      </c>
      <c r="B463" s="26">
        <v>32147</v>
      </c>
      <c r="C463" s="26" t="s">
        <v>1313</v>
      </c>
      <c r="D463" s="26" t="s">
        <v>176</v>
      </c>
      <c r="E463" s="26" t="s">
        <v>130</v>
      </c>
      <c r="F463" s="27">
        <v>40416</v>
      </c>
      <c r="G463" s="27">
        <v>40525</v>
      </c>
      <c r="H463" s="26" t="s">
        <v>167</v>
      </c>
      <c r="J463" s="26" t="s">
        <v>2390</v>
      </c>
      <c r="K463" s="26" t="s">
        <v>2877</v>
      </c>
      <c r="L463" s="26" t="s">
        <v>1847</v>
      </c>
    </row>
    <row r="464" spans="1:12" x14ac:dyDescent="0.3">
      <c r="A464" s="26" t="s">
        <v>2878</v>
      </c>
      <c r="B464" s="26">
        <v>11169</v>
      </c>
      <c r="C464" s="26" t="s">
        <v>2879</v>
      </c>
      <c r="D464" s="26" t="s">
        <v>210</v>
      </c>
      <c r="E464" s="26" t="s">
        <v>130</v>
      </c>
      <c r="F464" s="27">
        <v>40410</v>
      </c>
      <c r="G464" s="27">
        <v>40724</v>
      </c>
      <c r="H464" s="26" t="s">
        <v>435</v>
      </c>
      <c r="J464" s="26" t="s">
        <v>2390</v>
      </c>
      <c r="K464" s="26" t="s">
        <v>2880</v>
      </c>
      <c r="L464" s="26" t="s">
        <v>1847</v>
      </c>
    </row>
    <row r="465" spans="1:12" x14ac:dyDescent="0.3">
      <c r="A465" s="26" t="s">
        <v>2881</v>
      </c>
      <c r="B465" s="26">
        <v>2731</v>
      </c>
      <c r="C465" s="26" t="s">
        <v>280</v>
      </c>
      <c r="D465" s="26" t="s">
        <v>586</v>
      </c>
      <c r="E465" s="26" t="s">
        <v>130</v>
      </c>
      <c r="F465" s="27">
        <v>40394</v>
      </c>
      <c r="G465" s="27">
        <v>40421</v>
      </c>
      <c r="I465" s="26" t="s">
        <v>194</v>
      </c>
      <c r="J465" s="26" t="s">
        <v>2406</v>
      </c>
      <c r="K465" s="26" t="s">
        <v>2882</v>
      </c>
      <c r="L465" s="26" t="s">
        <v>1847</v>
      </c>
    </row>
    <row r="466" spans="1:12" x14ac:dyDescent="0.3">
      <c r="A466" s="26" t="s">
        <v>2883</v>
      </c>
      <c r="B466" s="26">
        <v>4906</v>
      </c>
      <c r="C466" s="26" t="s">
        <v>755</v>
      </c>
      <c r="D466" s="26" t="s">
        <v>586</v>
      </c>
      <c r="E466" s="26" t="s">
        <v>130</v>
      </c>
      <c r="F466" s="27">
        <v>40386</v>
      </c>
      <c r="G466" s="27">
        <v>40690</v>
      </c>
      <c r="I466" s="26" t="s">
        <v>101</v>
      </c>
      <c r="J466" s="26" t="s">
        <v>2372</v>
      </c>
      <c r="K466" s="26" t="s">
        <v>2884</v>
      </c>
      <c r="L466" s="26" t="s">
        <v>1847</v>
      </c>
    </row>
    <row r="467" spans="1:12" x14ac:dyDescent="0.3">
      <c r="A467" s="26" t="s">
        <v>2885</v>
      </c>
      <c r="B467" s="26">
        <v>4906</v>
      </c>
      <c r="C467" s="26" t="s">
        <v>755</v>
      </c>
      <c r="D467" s="26" t="s">
        <v>586</v>
      </c>
      <c r="E467" s="26" t="s">
        <v>130</v>
      </c>
      <c r="F467" s="27">
        <v>40381</v>
      </c>
      <c r="G467" s="27">
        <v>40766</v>
      </c>
      <c r="H467" s="26" t="s">
        <v>2886</v>
      </c>
      <c r="J467" s="26" t="s">
        <v>2406</v>
      </c>
      <c r="K467" s="26" t="s">
        <v>2887</v>
      </c>
      <c r="L467" s="26" t="s">
        <v>1847</v>
      </c>
    </row>
    <row r="468" spans="1:12" x14ac:dyDescent="0.3">
      <c r="A468" s="26" t="s">
        <v>2888</v>
      </c>
      <c r="B468" s="26">
        <v>2731</v>
      </c>
      <c r="C468" s="26" t="s">
        <v>280</v>
      </c>
      <c r="D468" s="26" t="s">
        <v>586</v>
      </c>
      <c r="E468" s="26" t="s">
        <v>130</v>
      </c>
      <c r="F468" s="27">
        <v>40376</v>
      </c>
      <c r="G468" s="27">
        <v>40396</v>
      </c>
      <c r="H468" s="26" t="s">
        <v>106</v>
      </c>
      <c r="J468" s="26" t="s">
        <v>2406</v>
      </c>
      <c r="K468" s="26" t="s">
        <v>2889</v>
      </c>
      <c r="L468" s="26" t="s">
        <v>1847</v>
      </c>
    </row>
    <row r="469" spans="1:12" x14ac:dyDescent="0.3">
      <c r="A469" s="26" t="s">
        <v>2890</v>
      </c>
      <c r="B469" s="26">
        <v>11169</v>
      </c>
      <c r="C469" s="26" t="s">
        <v>2879</v>
      </c>
      <c r="D469" s="26" t="s">
        <v>210</v>
      </c>
      <c r="E469" s="26" t="s">
        <v>1055</v>
      </c>
      <c r="F469" s="27">
        <v>40374</v>
      </c>
      <c r="G469" s="27">
        <v>40435</v>
      </c>
      <c r="H469" s="26" t="s">
        <v>435</v>
      </c>
      <c r="J469" s="26" t="s">
        <v>2390</v>
      </c>
      <c r="K469" s="26" t="s">
        <v>2891</v>
      </c>
      <c r="L469" s="26" t="s">
        <v>1847</v>
      </c>
    </row>
    <row r="470" spans="1:12" x14ac:dyDescent="0.3">
      <c r="A470" s="26" t="s">
        <v>2892</v>
      </c>
      <c r="B470" s="26">
        <v>31174</v>
      </c>
      <c r="C470" s="26" t="s">
        <v>1888</v>
      </c>
      <c r="D470" s="26" t="s">
        <v>176</v>
      </c>
      <c r="E470" s="26" t="s">
        <v>130</v>
      </c>
      <c r="F470" s="27">
        <v>40359</v>
      </c>
      <c r="G470" s="27">
        <v>43727</v>
      </c>
      <c r="H470" s="26" t="s">
        <v>194</v>
      </c>
      <c r="K470" s="26" t="s">
        <v>2893</v>
      </c>
      <c r="L470" s="26" t="s">
        <v>1847</v>
      </c>
    </row>
    <row r="471" spans="1:12" x14ac:dyDescent="0.3">
      <c r="A471" s="26" t="s">
        <v>2894</v>
      </c>
      <c r="B471" s="26">
        <v>31684</v>
      </c>
      <c r="C471" s="26" t="s">
        <v>203</v>
      </c>
      <c r="D471" s="26" t="s">
        <v>586</v>
      </c>
      <c r="E471" s="26" t="s">
        <v>130</v>
      </c>
      <c r="F471" s="27">
        <v>40359</v>
      </c>
      <c r="G471" s="27">
        <v>40399</v>
      </c>
      <c r="H471" s="26" t="s">
        <v>106</v>
      </c>
      <c r="J471" s="26" t="s">
        <v>2390</v>
      </c>
      <c r="K471" s="26" t="s">
        <v>2895</v>
      </c>
      <c r="L471" s="26" t="s">
        <v>1847</v>
      </c>
    </row>
    <row r="472" spans="1:12" x14ac:dyDescent="0.3">
      <c r="A472" s="26" t="s">
        <v>2896</v>
      </c>
      <c r="B472" s="26">
        <v>31684</v>
      </c>
      <c r="C472" s="26" t="s">
        <v>203</v>
      </c>
      <c r="D472" s="26" t="s">
        <v>210</v>
      </c>
      <c r="E472" s="26" t="s">
        <v>130</v>
      </c>
      <c r="F472" s="27">
        <v>40354</v>
      </c>
      <c r="G472" s="27">
        <v>40690</v>
      </c>
      <c r="H472" s="26" t="s">
        <v>1092</v>
      </c>
      <c r="J472" s="26" t="s">
        <v>2372</v>
      </c>
      <c r="K472" s="26" t="s">
        <v>2897</v>
      </c>
      <c r="L472" s="26" t="s">
        <v>1847</v>
      </c>
    </row>
    <row r="473" spans="1:12" x14ac:dyDescent="0.3">
      <c r="A473" s="26" t="s">
        <v>2898</v>
      </c>
      <c r="B473" s="26">
        <v>31684</v>
      </c>
      <c r="C473" s="26" t="s">
        <v>203</v>
      </c>
      <c r="D473" s="26" t="s">
        <v>586</v>
      </c>
      <c r="E473" s="26" t="s">
        <v>130</v>
      </c>
      <c r="F473" s="27">
        <v>40354</v>
      </c>
      <c r="G473" s="27">
        <v>41050</v>
      </c>
      <c r="H473" s="26" t="s">
        <v>172</v>
      </c>
      <c r="J473" s="26" t="s">
        <v>2372</v>
      </c>
      <c r="K473" s="26" t="s">
        <v>2899</v>
      </c>
      <c r="L473" s="26" t="s">
        <v>1847</v>
      </c>
    </row>
    <row r="474" spans="1:12" x14ac:dyDescent="0.3">
      <c r="A474" s="26" t="s">
        <v>2900</v>
      </c>
      <c r="B474" s="26">
        <v>32224</v>
      </c>
      <c r="C474" s="26" t="s">
        <v>2901</v>
      </c>
      <c r="D474" s="26" t="s">
        <v>176</v>
      </c>
      <c r="E474" s="26" t="s">
        <v>1055</v>
      </c>
      <c r="F474" s="27">
        <v>40347</v>
      </c>
      <c r="G474" s="27">
        <v>40591</v>
      </c>
      <c r="H474" s="26" t="s">
        <v>106</v>
      </c>
      <c r="J474" s="26" t="s">
        <v>2390</v>
      </c>
      <c r="K474" s="26" t="s">
        <v>2902</v>
      </c>
      <c r="L474" s="26" t="s">
        <v>1847</v>
      </c>
    </row>
    <row r="475" spans="1:12" x14ac:dyDescent="0.3">
      <c r="A475" s="26" t="s">
        <v>2903</v>
      </c>
      <c r="B475" s="26">
        <v>25146</v>
      </c>
      <c r="C475" s="26" t="s">
        <v>1961</v>
      </c>
      <c r="D475" s="26" t="s">
        <v>586</v>
      </c>
      <c r="E475" s="26" t="s">
        <v>1055</v>
      </c>
      <c r="F475" s="27">
        <v>40343</v>
      </c>
      <c r="G475" s="27">
        <v>40599</v>
      </c>
      <c r="I475" s="26" t="s">
        <v>101</v>
      </c>
      <c r="J475" s="26" t="s">
        <v>2372</v>
      </c>
      <c r="K475" s="26" t="s">
        <v>2904</v>
      </c>
      <c r="L475" s="26" t="s">
        <v>1847</v>
      </c>
    </row>
    <row r="476" spans="1:12" x14ac:dyDescent="0.3">
      <c r="A476" s="26" t="s">
        <v>2905</v>
      </c>
      <c r="B476" s="26">
        <v>31174</v>
      </c>
      <c r="C476" s="26" t="s">
        <v>1888</v>
      </c>
      <c r="D476" s="26" t="s">
        <v>176</v>
      </c>
      <c r="E476" s="26" t="s">
        <v>130</v>
      </c>
      <c r="F476" s="27">
        <v>40338</v>
      </c>
      <c r="G476" s="27">
        <v>40416</v>
      </c>
      <c r="H476" s="26" t="s">
        <v>101</v>
      </c>
      <c r="J476" s="26" t="s">
        <v>2406</v>
      </c>
      <c r="K476" s="26" t="s">
        <v>2906</v>
      </c>
      <c r="L476" s="26" t="s">
        <v>1847</v>
      </c>
    </row>
    <row r="477" spans="1:12" x14ac:dyDescent="0.3">
      <c r="A477" s="26" t="s">
        <v>2907</v>
      </c>
      <c r="B477" s="26">
        <v>31618</v>
      </c>
      <c r="C477" s="26" t="s">
        <v>1099</v>
      </c>
      <c r="D477" s="26" t="s">
        <v>176</v>
      </c>
      <c r="E477" s="26" t="s">
        <v>130</v>
      </c>
      <c r="F477" s="27">
        <v>40334</v>
      </c>
      <c r="G477" s="27">
        <v>40602</v>
      </c>
      <c r="I477" s="26" t="s">
        <v>101</v>
      </c>
      <c r="J477" s="26" t="s">
        <v>2372</v>
      </c>
      <c r="K477" s="26" t="s">
        <v>2908</v>
      </c>
      <c r="L477" s="26" t="s">
        <v>1847</v>
      </c>
    </row>
    <row r="478" spans="1:12" x14ac:dyDescent="0.3">
      <c r="A478" s="26" t="s">
        <v>2909</v>
      </c>
      <c r="B478" s="26">
        <v>4906</v>
      </c>
      <c r="C478" s="26" t="s">
        <v>755</v>
      </c>
      <c r="D478" s="26" t="s">
        <v>586</v>
      </c>
      <c r="E478" s="26" t="s">
        <v>130</v>
      </c>
      <c r="F478" s="27">
        <v>40333</v>
      </c>
      <c r="G478" s="27">
        <v>40724</v>
      </c>
      <c r="I478" s="26" t="s">
        <v>101</v>
      </c>
      <c r="J478" s="26" t="s">
        <v>2372</v>
      </c>
      <c r="K478" s="26" t="s">
        <v>2910</v>
      </c>
      <c r="L478" s="26" t="s">
        <v>1847</v>
      </c>
    </row>
    <row r="479" spans="1:12" x14ac:dyDescent="0.3">
      <c r="A479" s="26" t="s">
        <v>2911</v>
      </c>
      <c r="B479" s="26">
        <v>2162</v>
      </c>
      <c r="C479" s="26" t="s">
        <v>2849</v>
      </c>
      <c r="D479" s="26" t="s">
        <v>507</v>
      </c>
      <c r="E479" s="26" t="s">
        <v>1055</v>
      </c>
      <c r="F479" s="27">
        <v>40322</v>
      </c>
      <c r="G479" s="27">
        <v>40599</v>
      </c>
      <c r="I479" s="26" t="s">
        <v>101</v>
      </c>
      <c r="J479" s="26" t="s">
        <v>2372</v>
      </c>
      <c r="K479" s="26" t="s">
        <v>2912</v>
      </c>
      <c r="L479" s="26" t="s">
        <v>1847</v>
      </c>
    </row>
    <row r="480" spans="1:12" x14ac:dyDescent="0.3">
      <c r="A480" s="26" t="s">
        <v>2913</v>
      </c>
      <c r="B480" s="26">
        <v>2162</v>
      </c>
      <c r="C480" s="26" t="s">
        <v>2849</v>
      </c>
      <c r="D480" s="26" t="s">
        <v>507</v>
      </c>
      <c r="E480" s="26" t="s">
        <v>1055</v>
      </c>
      <c r="F480" s="27">
        <v>40322</v>
      </c>
      <c r="G480" s="27">
        <v>40599</v>
      </c>
      <c r="I480" s="26" t="s">
        <v>101</v>
      </c>
      <c r="J480" s="26" t="s">
        <v>2372</v>
      </c>
      <c r="K480" s="26" t="s">
        <v>2914</v>
      </c>
      <c r="L480" s="26" t="s">
        <v>1847</v>
      </c>
    </row>
    <row r="481" spans="1:12" x14ac:dyDescent="0.3">
      <c r="A481" s="26" t="s">
        <v>2915</v>
      </c>
      <c r="B481" s="26">
        <v>31174</v>
      </c>
      <c r="C481" s="26" t="s">
        <v>1888</v>
      </c>
      <c r="D481" s="26" t="s">
        <v>210</v>
      </c>
      <c r="E481" s="26" t="s">
        <v>130</v>
      </c>
      <c r="F481" s="27">
        <v>40318</v>
      </c>
      <c r="G481" s="27">
        <v>40416</v>
      </c>
      <c r="H481" s="26" t="s">
        <v>101</v>
      </c>
      <c r="J481" s="26" t="s">
        <v>2406</v>
      </c>
      <c r="K481" s="26" t="s">
        <v>2916</v>
      </c>
      <c r="L481" s="26" t="s">
        <v>1847</v>
      </c>
    </row>
    <row r="482" spans="1:12" x14ac:dyDescent="0.3">
      <c r="A482" s="26" t="s">
        <v>2917</v>
      </c>
      <c r="B482" s="26">
        <v>4906</v>
      </c>
      <c r="C482" s="26" t="s">
        <v>755</v>
      </c>
      <c r="D482" s="26" t="s">
        <v>586</v>
      </c>
      <c r="E482" s="26" t="s">
        <v>130</v>
      </c>
      <c r="F482" s="27">
        <v>40316</v>
      </c>
      <c r="G482" s="27">
        <v>40382</v>
      </c>
      <c r="I482" s="26" t="s">
        <v>106</v>
      </c>
      <c r="J482" s="26" t="s">
        <v>2406</v>
      </c>
      <c r="K482" s="26" t="s">
        <v>2918</v>
      </c>
      <c r="L482" s="26" t="s">
        <v>1847</v>
      </c>
    </row>
    <row r="483" spans="1:12" x14ac:dyDescent="0.3">
      <c r="A483" s="26" t="s">
        <v>2919</v>
      </c>
      <c r="B483" s="26">
        <v>31082</v>
      </c>
      <c r="C483" s="26" t="s">
        <v>2920</v>
      </c>
      <c r="D483" s="26" t="s">
        <v>176</v>
      </c>
      <c r="E483" s="26" t="s">
        <v>130</v>
      </c>
      <c r="F483" s="27">
        <v>40310</v>
      </c>
      <c r="G483" s="27">
        <v>40310</v>
      </c>
      <c r="H483" s="26" t="s">
        <v>484</v>
      </c>
      <c r="J483" s="26" t="s">
        <v>2406</v>
      </c>
      <c r="K483" s="26" t="s">
        <v>2921</v>
      </c>
      <c r="L483" s="26" t="s">
        <v>1847</v>
      </c>
    </row>
    <row r="484" spans="1:12" x14ac:dyDescent="0.3">
      <c r="A484" s="26" t="s">
        <v>2922</v>
      </c>
      <c r="B484" s="26">
        <v>31371</v>
      </c>
      <c r="C484" s="26" t="s">
        <v>1907</v>
      </c>
      <c r="D484" s="26" t="s">
        <v>176</v>
      </c>
      <c r="E484" s="26" t="s">
        <v>130</v>
      </c>
      <c r="F484" s="27">
        <v>40305</v>
      </c>
      <c r="G484" s="27">
        <v>40602</v>
      </c>
      <c r="I484" s="26" t="s">
        <v>101</v>
      </c>
      <c r="J484" s="26" t="s">
        <v>2372</v>
      </c>
      <c r="K484" s="26" t="s">
        <v>2923</v>
      </c>
      <c r="L484" s="26" t="s">
        <v>1847</v>
      </c>
    </row>
    <row r="485" spans="1:12" x14ac:dyDescent="0.3">
      <c r="A485" s="26" t="s">
        <v>2924</v>
      </c>
      <c r="B485" s="26">
        <v>4906</v>
      </c>
      <c r="C485" s="26" t="s">
        <v>755</v>
      </c>
      <c r="D485" s="26" t="s">
        <v>586</v>
      </c>
      <c r="E485" s="26" t="s">
        <v>130</v>
      </c>
      <c r="F485" s="27">
        <v>40304</v>
      </c>
      <c r="G485" s="27">
        <v>40400</v>
      </c>
      <c r="H485" s="26" t="s">
        <v>106</v>
      </c>
      <c r="J485" s="26" t="s">
        <v>2406</v>
      </c>
      <c r="K485" s="26" t="s">
        <v>2925</v>
      </c>
      <c r="L485" s="26" t="s">
        <v>1847</v>
      </c>
    </row>
    <row r="486" spans="1:12" x14ac:dyDescent="0.3">
      <c r="A486" s="26" t="s">
        <v>2926</v>
      </c>
      <c r="B486" s="26">
        <v>4908</v>
      </c>
      <c r="C486" s="26" t="s">
        <v>1074</v>
      </c>
      <c r="D486" s="26" t="s">
        <v>586</v>
      </c>
      <c r="E486" s="26" t="s">
        <v>1055</v>
      </c>
      <c r="F486" s="27">
        <v>40301</v>
      </c>
      <c r="G486" s="27">
        <v>40357</v>
      </c>
      <c r="I486" s="26" t="s">
        <v>826</v>
      </c>
      <c r="J486" s="26" t="s">
        <v>2927</v>
      </c>
      <c r="K486" s="26" t="s">
        <v>2928</v>
      </c>
      <c r="L486" s="26" t="s">
        <v>1847</v>
      </c>
    </row>
    <row r="487" spans="1:12" x14ac:dyDescent="0.3">
      <c r="A487" s="26" t="s">
        <v>2929</v>
      </c>
      <c r="B487" s="26">
        <v>31618</v>
      </c>
      <c r="C487" s="26" t="s">
        <v>1099</v>
      </c>
      <c r="D487" s="26" t="s">
        <v>586</v>
      </c>
      <c r="E487" s="26" t="s">
        <v>130</v>
      </c>
      <c r="F487" s="27">
        <v>40295</v>
      </c>
      <c r="G487" s="27">
        <v>40690</v>
      </c>
      <c r="I487" s="26" t="s">
        <v>101</v>
      </c>
      <c r="J487" s="26" t="s">
        <v>2390</v>
      </c>
      <c r="K487" s="26" t="s">
        <v>2930</v>
      </c>
      <c r="L487" s="26" t="s">
        <v>1847</v>
      </c>
    </row>
    <row r="488" spans="1:12" x14ac:dyDescent="0.3">
      <c r="A488" s="26" t="s">
        <v>2931</v>
      </c>
      <c r="B488" s="26">
        <v>1845</v>
      </c>
      <c r="C488" s="26" t="s">
        <v>1967</v>
      </c>
      <c r="D488" s="26" t="s">
        <v>210</v>
      </c>
      <c r="E488" s="26" t="s">
        <v>95</v>
      </c>
      <c r="F488" s="27">
        <v>40282</v>
      </c>
      <c r="G488" s="27">
        <v>43934</v>
      </c>
      <c r="H488" s="26" t="s">
        <v>1908</v>
      </c>
      <c r="K488" s="26" t="s">
        <v>2932</v>
      </c>
      <c r="L488" s="26" t="s">
        <v>1847</v>
      </c>
    </row>
    <row r="489" spans="1:12" x14ac:dyDescent="0.3">
      <c r="A489" s="26" t="s">
        <v>2933</v>
      </c>
      <c r="B489" s="26">
        <v>31174</v>
      </c>
      <c r="C489" s="26" t="s">
        <v>1888</v>
      </c>
      <c r="D489" s="26" t="s">
        <v>507</v>
      </c>
      <c r="E489" s="26" t="s">
        <v>130</v>
      </c>
      <c r="F489" s="27">
        <v>40273</v>
      </c>
      <c r="G489" s="27">
        <v>40310</v>
      </c>
      <c r="H489" s="26" t="s">
        <v>101</v>
      </c>
      <c r="J489" s="26" t="s">
        <v>2372</v>
      </c>
      <c r="K489" s="26" t="s">
        <v>2934</v>
      </c>
      <c r="L489" s="26" t="s">
        <v>1847</v>
      </c>
    </row>
    <row r="490" spans="1:12" x14ac:dyDescent="0.3">
      <c r="A490" s="26" t="s">
        <v>2935</v>
      </c>
      <c r="B490" s="26">
        <v>4906</v>
      </c>
      <c r="C490" s="26" t="s">
        <v>755</v>
      </c>
      <c r="D490" s="26" t="s">
        <v>586</v>
      </c>
      <c r="E490" s="26" t="s">
        <v>1055</v>
      </c>
      <c r="F490" s="27">
        <v>40263</v>
      </c>
      <c r="G490" s="27">
        <v>40322</v>
      </c>
      <c r="H490" s="26" t="s">
        <v>194</v>
      </c>
      <c r="J490" s="26" t="s">
        <v>2390</v>
      </c>
      <c r="K490" s="26" t="s">
        <v>2936</v>
      </c>
      <c r="L490" s="26" t="s">
        <v>1847</v>
      </c>
    </row>
    <row r="491" spans="1:12" x14ac:dyDescent="0.3">
      <c r="A491" s="26" t="s">
        <v>2937</v>
      </c>
      <c r="B491" s="26">
        <v>31371</v>
      </c>
      <c r="C491" s="26" t="s">
        <v>1907</v>
      </c>
      <c r="D491" s="26" t="s">
        <v>176</v>
      </c>
      <c r="E491" s="26" t="s">
        <v>130</v>
      </c>
      <c r="F491" s="27">
        <v>40261</v>
      </c>
      <c r="G491" s="27">
        <v>40690</v>
      </c>
      <c r="I491" s="26" t="s">
        <v>101</v>
      </c>
      <c r="J491" s="26" t="s">
        <v>2372</v>
      </c>
      <c r="K491" s="26" t="s">
        <v>2938</v>
      </c>
      <c r="L491" s="26" t="s">
        <v>1847</v>
      </c>
    </row>
    <row r="492" spans="1:12" x14ac:dyDescent="0.3">
      <c r="A492" s="26" t="s">
        <v>2939</v>
      </c>
      <c r="B492" s="26">
        <v>18779</v>
      </c>
      <c r="C492" s="26" t="s">
        <v>2940</v>
      </c>
      <c r="D492" s="26" t="s">
        <v>507</v>
      </c>
      <c r="E492" s="26" t="s">
        <v>130</v>
      </c>
      <c r="F492" s="27">
        <v>40255</v>
      </c>
      <c r="G492" s="27">
        <v>40315</v>
      </c>
      <c r="H492" s="26" t="s">
        <v>125</v>
      </c>
      <c r="J492" s="26" t="s">
        <v>2372</v>
      </c>
      <c r="K492" s="26" t="s">
        <v>2941</v>
      </c>
      <c r="L492" s="26" t="s">
        <v>1847</v>
      </c>
    </row>
    <row r="493" spans="1:12" x14ac:dyDescent="0.3">
      <c r="A493" s="26" t="s">
        <v>2942</v>
      </c>
      <c r="B493" s="26">
        <v>18779</v>
      </c>
      <c r="C493" s="26" t="s">
        <v>2940</v>
      </c>
      <c r="D493" s="26" t="s">
        <v>507</v>
      </c>
      <c r="E493" s="26" t="s">
        <v>130</v>
      </c>
      <c r="F493" s="27">
        <v>40255</v>
      </c>
      <c r="G493" s="27">
        <v>40315</v>
      </c>
      <c r="H493" s="26" t="s">
        <v>125</v>
      </c>
      <c r="J493" s="26" t="s">
        <v>2372</v>
      </c>
      <c r="K493" s="26" t="s">
        <v>2941</v>
      </c>
      <c r="L493" s="26" t="s">
        <v>1847</v>
      </c>
    </row>
    <row r="494" spans="1:12" x14ac:dyDescent="0.3">
      <c r="A494" s="26" t="s">
        <v>2943</v>
      </c>
      <c r="B494" s="26">
        <v>18779</v>
      </c>
      <c r="C494" s="26" t="s">
        <v>2940</v>
      </c>
      <c r="D494" s="26" t="s">
        <v>507</v>
      </c>
      <c r="E494" s="26" t="s">
        <v>130</v>
      </c>
      <c r="F494" s="27">
        <v>40255</v>
      </c>
      <c r="G494" s="27">
        <v>40315</v>
      </c>
      <c r="H494" s="26" t="s">
        <v>125</v>
      </c>
      <c r="J494" s="26" t="s">
        <v>2406</v>
      </c>
      <c r="K494" s="26" t="s">
        <v>2941</v>
      </c>
      <c r="L494" s="26" t="s">
        <v>1847</v>
      </c>
    </row>
    <row r="495" spans="1:12" x14ac:dyDescent="0.3">
      <c r="A495" s="26" t="s">
        <v>2944</v>
      </c>
      <c r="B495" s="26">
        <v>18779</v>
      </c>
      <c r="C495" s="26" t="s">
        <v>2940</v>
      </c>
      <c r="D495" s="26" t="s">
        <v>507</v>
      </c>
      <c r="E495" s="26" t="s">
        <v>130</v>
      </c>
      <c r="F495" s="27">
        <v>40255</v>
      </c>
      <c r="G495" s="27">
        <v>40315</v>
      </c>
      <c r="H495" s="26" t="s">
        <v>125</v>
      </c>
      <c r="J495" s="26" t="s">
        <v>2406</v>
      </c>
      <c r="K495" s="26" t="s">
        <v>2945</v>
      </c>
      <c r="L495" s="26" t="s">
        <v>1847</v>
      </c>
    </row>
    <row r="496" spans="1:12" x14ac:dyDescent="0.3">
      <c r="A496" s="26" t="s">
        <v>2946</v>
      </c>
      <c r="B496" s="26">
        <v>31890</v>
      </c>
      <c r="C496" s="26" t="s">
        <v>2947</v>
      </c>
      <c r="D496" s="26" t="s">
        <v>176</v>
      </c>
      <c r="E496" s="26" t="s">
        <v>130</v>
      </c>
      <c r="F496" s="27">
        <v>40247</v>
      </c>
      <c r="G496" s="27">
        <v>40345</v>
      </c>
      <c r="H496" s="26" t="s">
        <v>792</v>
      </c>
      <c r="J496" s="26" t="s">
        <v>2372</v>
      </c>
      <c r="K496" s="26" t="s">
        <v>2948</v>
      </c>
      <c r="L496" s="26" t="s">
        <v>1847</v>
      </c>
    </row>
    <row r="497" spans="1:12" x14ac:dyDescent="0.3">
      <c r="A497" s="26" t="s">
        <v>2949</v>
      </c>
      <c r="B497" s="26">
        <v>31290</v>
      </c>
      <c r="C497" s="26" t="s">
        <v>2950</v>
      </c>
      <c r="D497" s="26" t="s">
        <v>210</v>
      </c>
      <c r="E497" s="26" t="s">
        <v>130</v>
      </c>
      <c r="F497" s="27">
        <v>40218</v>
      </c>
      <c r="G497" s="27">
        <v>40403</v>
      </c>
      <c r="H497" s="26" t="s">
        <v>2951</v>
      </c>
      <c r="J497" s="26" t="s">
        <v>2927</v>
      </c>
      <c r="K497" s="26" t="s">
        <v>2952</v>
      </c>
      <c r="L497" s="26" t="s">
        <v>1847</v>
      </c>
    </row>
    <row r="498" spans="1:12" x14ac:dyDescent="0.3">
      <c r="A498" s="26" t="s">
        <v>2953</v>
      </c>
      <c r="B498" s="26">
        <v>31174</v>
      </c>
      <c r="C498" s="26" t="s">
        <v>1888</v>
      </c>
      <c r="D498" s="26" t="s">
        <v>507</v>
      </c>
      <c r="E498" s="26" t="s">
        <v>130</v>
      </c>
      <c r="F498" s="27">
        <v>40196</v>
      </c>
      <c r="G498" s="27">
        <v>40247</v>
      </c>
      <c r="H498" s="26" t="s">
        <v>194</v>
      </c>
      <c r="J498" s="26" t="s">
        <v>2372</v>
      </c>
      <c r="K498" s="26" t="s">
        <v>2954</v>
      </c>
      <c r="L498" s="26" t="s">
        <v>1847</v>
      </c>
    </row>
    <row r="499" spans="1:12" x14ac:dyDescent="0.3">
      <c r="A499" s="26" t="s">
        <v>2955</v>
      </c>
      <c r="B499" s="26">
        <v>879</v>
      </c>
      <c r="C499" s="26" t="s">
        <v>2956</v>
      </c>
      <c r="D499" s="26" t="s">
        <v>176</v>
      </c>
      <c r="E499" s="26" t="s">
        <v>130</v>
      </c>
      <c r="F499" s="27">
        <v>40163</v>
      </c>
      <c r="G499" s="27">
        <v>40165</v>
      </c>
      <c r="I499" s="26" t="s">
        <v>106</v>
      </c>
      <c r="J499" s="26" t="s">
        <v>2927</v>
      </c>
      <c r="K499" s="26" t="s">
        <v>2957</v>
      </c>
      <c r="L499" s="26" t="s">
        <v>1847</v>
      </c>
    </row>
    <row r="500" spans="1:12" x14ac:dyDescent="0.3">
      <c r="A500" s="26" t="s">
        <v>2958</v>
      </c>
      <c r="B500" s="26">
        <v>1845</v>
      </c>
      <c r="C500" s="26" t="s">
        <v>1967</v>
      </c>
      <c r="D500" s="26" t="s">
        <v>586</v>
      </c>
      <c r="E500" s="26" t="s">
        <v>130</v>
      </c>
      <c r="F500" s="27">
        <v>40131</v>
      </c>
      <c r="G500" s="27">
        <v>40218</v>
      </c>
      <c r="I500" s="26" t="s">
        <v>387</v>
      </c>
      <c r="J500" s="26" t="s">
        <v>2406</v>
      </c>
      <c r="K500" s="26" t="s">
        <v>2959</v>
      </c>
      <c r="L500" s="26" t="s">
        <v>1847</v>
      </c>
    </row>
    <row r="501" spans="1:12" x14ac:dyDescent="0.3">
      <c r="A501" s="26" t="s">
        <v>2960</v>
      </c>
      <c r="B501" s="26">
        <v>26149</v>
      </c>
      <c r="C501" s="26" t="s">
        <v>811</v>
      </c>
      <c r="D501" s="26" t="s">
        <v>586</v>
      </c>
      <c r="E501" s="26" t="s">
        <v>130</v>
      </c>
      <c r="F501" s="27">
        <v>40122</v>
      </c>
      <c r="G501" s="27">
        <v>40148</v>
      </c>
      <c r="H501" s="26" t="s">
        <v>733</v>
      </c>
      <c r="J501" s="26" t="s">
        <v>2390</v>
      </c>
      <c r="K501" s="26" t="s">
        <v>2961</v>
      </c>
      <c r="L501" s="26" t="s">
        <v>1847</v>
      </c>
    </row>
    <row r="502" spans="1:12" x14ac:dyDescent="0.3">
      <c r="A502" s="26" t="s">
        <v>2962</v>
      </c>
      <c r="B502" s="26">
        <v>515</v>
      </c>
      <c r="C502" s="26" t="s">
        <v>2963</v>
      </c>
      <c r="D502" s="26" t="s">
        <v>507</v>
      </c>
      <c r="E502" s="26" t="s">
        <v>130</v>
      </c>
      <c r="F502" s="27">
        <v>40122</v>
      </c>
      <c r="G502" s="27">
        <v>40218</v>
      </c>
      <c r="H502" s="26" t="s">
        <v>142</v>
      </c>
      <c r="J502" s="26" t="s">
        <v>2964</v>
      </c>
      <c r="K502" s="26" t="s">
        <v>2965</v>
      </c>
      <c r="L502" s="26" t="s">
        <v>1847</v>
      </c>
    </row>
    <row r="503" spans="1:12" x14ac:dyDescent="0.3">
      <c r="A503" s="26" t="s">
        <v>2966</v>
      </c>
      <c r="B503" s="26">
        <v>31470</v>
      </c>
      <c r="C503" s="26" t="s">
        <v>270</v>
      </c>
      <c r="D503" s="26" t="s">
        <v>176</v>
      </c>
      <c r="E503" s="26" t="s">
        <v>130</v>
      </c>
      <c r="F503" s="27">
        <v>40121</v>
      </c>
      <c r="G503" s="27">
        <v>40150</v>
      </c>
      <c r="I503" s="26" t="s">
        <v>431</v>
      </c>
      <c r="J503" s="26" t="s">
        <v>2372</v>
      </c>
      <c r="K503" s="26" t="s">
        <v>2967</v>
      </c>
      <c r="L503" s="26" t="s">
        <v>1847</v>
      </c>
    </row>
    <row r="504" spans="1:12" x14ac:dyDescent="0.3">
      <c r="A504" s="26" t="s">
        <v>2968</v>
      </c>
      <c r="B504" s="26">
        <v>1845</v>
      </c>
      <c r="C504" s="26" t="s">
        <v>1967</v>
      </c>
      <c r="D504" s="26" t="s">
        <v>586</v>
      </c>
      <c r="E504" s="26" t="s">
        <v>130</v>
      </c>
      <c r="F504" s="27">
        <v>40105</v>
      </c>
      <c r="G504" s="27">
        <v>40135</v>
      </c>
      <c r="I504" s="26" t="s">
        <v>662</v>
      </c>
      <c r="J504" s="26" t="s">
        <v>2406</v>
      </c>
      <c r="K504" s="26" t="s">
        <v>2969</v>
      </c>
      <c r="L504" s="26" t="s">
        <v>1847</v>
      </c>
    </row>
    <row r="505" spans="1:12" x14ac:dyDescent="0.3">
      <c r="A505" s="26" t="s">
        <v>2970</v>
      </c>
      <c r="B505" s="26">
        <v>26149</v>
      </c>
      <c r="C505" s="26" t="s">
        <v>811</v>
      </c>
      <c r="D505" s="26" t="s">
        <v>176</v>
      </c>
      <c r="E505" s="26" t="s">
        <v>130</v>
      </c>
      <c r="F505" s="27">
        <v>40091</v>
      </c>
      <c r="G505" s="27">
        <v>40150</v>
      </c>
      <c r="H505" s="26" t="s">
        <v>733</v>
      </c>
      <c r="J505" s="26" t="s">
        <v>2390</v>
      </c>
      <c r="K505" s="26" t="s">
        <v>2971</v>
      </c>
      <c r="L505" s="26" t="s">
        <v>1847</v>
      </c>
    </row>
    <row r="506" spans="1:12" x14ac:dyDescent="0.3">
      <c r="A506" s="26" t="s">
        <v>2972</v>
      </c>
      <c r="B506" s="26">
        <v>31684</v>
      </c>
      <c r="C506" s="26" t="s">
        <v>203</v>
      </c>
      <c r="D506" s="26" t="s">
        <v>586</v>
      </c>
      <c r="E506" s="26" t="s">
        <v>130</v>
      </c>
      <c r="F506" s="27">
        <v>40072</v>
      </c>
      <c r="G506" s="27">
        <v>41050</v>
      </c>
      <c r="H506" s="26" t="s">
        <v>1092</v>
      </c>
      <c r="J506" s="26" t="s">
        <v>2406</v>
      </c>
      <c r="K506" s="26" t="s">
        <v>2973</v>
      </c>
      <c r="L506" s="26" t="s">
        <v>1847</v>
      </c>
    </row>
    <row r="507" spans="1:12" x14ac:dyDescent="0.3">
      <c r="A507" s="26" t="s">
        <v>2974</v>
      </c>
      <c r="B507" s="26">
        <v>31083</v>
      </c>
      <c r="C507" s="26" t="s">
        <v>2975</v>
      </c>
      <c r="D507" s="26" t="s">
        <v>586</v>
      </c>
      <c r="E507" s="26" t="s">
        <v>130</v>
      </c>
      <c r="F507" s="27">
        <v>40059</v>
      </c>
      <c r="G507" s="27">
        <v>40312</v>
      </c>
      <c r="I507" s="26" t="s">
        <v>1206</v>
      </c>
      <c r="J507" s="26" t="s">
        <v>2406</v>
      </c>
      <c r="K507" s="26" t="s">
        <v>2976</v>
      </c>
      <c r="L507" s="26" t="s">
        <v>1847</v>
      </c>
    </row>
    <row r="508" spans="1:12" x14ac:dyDescent="0.3">
      <c r="A508" s="26" t="s">
        <v>2977</v>
      </c>
      <c r="B508" s="26">
        <v>31371</v>
      </c>
      <c r="C508" s="26" t="s">
        <v>1907</v>
      </c>
      <c r="D508" s="26" t="s">
        <v>507</v>
      </c>
      <c r="E508" s="26" t="s">
        <v>130</v>
      </c>
      <c r="F508" s="27">
        <v>40057</v>
      </c>
      <c r="I508" s="26" t="s">
        <v>101</v>
      </c>
      <c r="J508" s="26" t="s">
        <v>2372</v>
      </c>
      <c r="K508" s="26" t="s">
        <v>2978</v>
      </c>
      <c r="L508" s="26" t="s">
        <v>1847</v>
      </c>
    </row>
    <row r="509" spans="1:12" x14ac:dyDescent="0.3">
      <c r="A509" s="26" t="s">
        <v>2979</v>
      </c>
      <c r="B509" s="26">
        <v>31371</v>
      </c>
      <c r="C509" s="26" t="s">
        <v>1907</v>
      </c>
      <c r="D509" s="26" t="s">
        <v>507</v>
      </c>
      <c r="E509" s="26" t="s">
        <v>130</v>
      </c>
      <c r="F509" s="27">
        <v>40056</v>
      </c>
      <c r="G509" s="27">
        <v>40690</v>
      </c>
      <c r="I509" s="26" t="s">
        <v>101</v>
      </c>
      <c r="J509" s="26" t="s">
        <v>2372</v>
      </c>
      <c r="K509" s="26" t="s">
        <v>2980</v>
      </c>
      <c r="L509" s="26" t="s">
        <v>1847</v>
      </c>
    </row>
    <row r="510" spans="1:12" x14ac:dyDescent="0.3">
      <c r="A510" s="26" t="s">
        <v>2981</v>
      </c>
      <c r="B510" s="26">
        <v>31684</v>
      </c>
      <c r="C510" s="26" t="s">
        <v>203</v>
      </c>
      <c r="D510" s="26" t="s">
        <v>586</v>
      </c>
      <c r="E510" s="26" t="s">
        <v>130</v>
      </c>
      <c r="F510" s="27">
        <v>40051</v>
      </c>
      <c r="G510" s="27">
        <v>40135</v>
      </c>
      <c r="H510" s="26" t="s">
        <v>2982</v>
      </c>
      <c r="J510" s="26" t="s">
        <v>2406</v>
      </c>
      <c r="K510" s="26" t="s">
        <v>2983</v>
      </c>
      <c r="L510" s="26" t="s">
        <v>1847</v>
      </c>
    </row>
    <row r="511" spans="1:12" x14ac:dyDescent="0.3">
      <c r="A511" s="26" t="s">
        <v>2984</v>
      </c>
      <c r="B511" s="26">
        <v>31618</v>
      </c>
      <c r="C511" s="26" t="s">
        <v>1099</v>
      </c>
      <c r="D511" s="26" t="s">
        <v>210</v>
      </c>
      <c r="E511" s="26" t="s">
        <v>130</v>
      </c>
      <c r="F511" s="27">
        <v>40049</v>
      </c>
      <c r="G511" s="27">
        <v>40210</v>
      </c>
      <c r="H511" s="26" t="s">
        <v>1092</v>
      </c>
      <c r="J511" s="26" t="s">
        <v>2372</v>
      </c>
      <c r="K511" s="26" t="s">
        <v>2985</v>
      </c>
      <c r="L511" s="26" t="s">
        <v>1847</v>
      </c>
    </row>
    <row r="512" spans="1:12" x14ac:dyDescent="0.3">
      <c r="A512" s="26" t="s">
        <v>2986</v>
      </c>
      <c r="B512" s="26">
        <v>31618</v>
      </c>
      <c r="C512" s="26" t="s">
        <v>1099</v>
      </c>
      <c r="D512" s="26" t="s">
        <v>210</v>
      </c>
      <c r="E512" s="26" t="s">
        <v>130</v>
      </c>
      <c r="F512" s="27">
        <v>40045</v>
      </c>
      <c r="G512" s="27">
        <v>40150</v>
      </c>
      <c r="H512" s="26" t="s">
        <v>1092</v>
      </c>
      <c r="J512" s="26" t="s">
        <v>2372</v>
      </c>
      <c r="K512" s="26" t="s">
        <v>2987</v>
      </c>
      <c r="L512" s="26" t="s">
        <v>1847</v>
      </c>
    </row>
    <row r="513" spans="1:12" x14ac:dyDescent="0.3">
      <c r="A513" s="26" t="s">
        <v>2988</v>
      </c>
      <c r="B513" s="26">
        <v>3466</v>
      </c>
      <c r="C513" s="26" t="s">
        <v>2989</v>
      </c>
      <c r="D513" s="26" t="s">
        <v>176</v>
      </c>
      <c r="E513" s="26" t="s">
        <v>130</v>
      </c>
      <c r="F513" s="27">
        <v>40039</v>
      </c>
      <c r="G513" s="27">
        <v>40210</v>
      </c>
      <c r="H513" s="26" t="s">
        <v>2990</v>
      </c>
      <c r="J513" s="26" t="s">
        <v>2372</v>
      </c>
      <c r="K513" s="26" t="s">
        <v>2991</v>
      </c>
      <c r="L513" s="26" t="s">
        <v>1847</v>
      </c>
    </row>
    <row r="514" spans="1:12" x14ac:dyDescent="0.3">
      <c r="A514" s="26" t="s">
        <v>2992</v>
      </c>
      <c r="B514" s="26">
        <v>1845</v>
      </c>
      <c r="C514" s="26" t="s">
        <v>1967</v>
      </c>
      <c r="D514" s="26" t="s">
        <v>210</v>
      </c>
      <c r="E514" s="26" t="s">
        <v>130</v>
      </c>
      <c r="F514" s="27">
        <v>40035</v>
      </c>
      <c r="G514" s="27">
        <v>40599</v>
      </c>
      <c r="I514" s="26" t="s">
        <v>125</v>
      </c>
      <c r="J514" s="26" t="s">
        <v>2406</v>
      </c>
      <c r="K514" s="26" t="s">
        <v>2993</v>
      </c>
      <c r="L514" s="26" t="s">
        <v>1847</v>
      </c>
    </row>
    <row r="515" spans="1:12" x14ac:dyDescent="0.3">
      <c r="A515" s="26" t="s">
        <v>2994</v>
      </c>
      <c r="B515" s="26">
        <v>4906</v>
      </c>
      <c r="C515" s="26" t="s">
        <v>755</v>
      </c>
      <c r="D515" s="26" t="s">
        <v>586</v>
      </c>
      <c r="E515" s="26" t="s">
        <v>130</v>
      </c>
      <c r="F515" s="27">
        <v>40035</v>
      </c>
      <c r="G515" s="27">
        <v>40150</v>
      </c>
      <c r="H515" s="26" t="s">
        <v>194</v>
      </c>
      <c r="J515" s="26" t="s">
        <v>2390</v>
      </c>
      <c r="K515" s="26" t="s">
        <v>2995</v>
      </c>
      <c r="L515" s="26" t="s">
        <v>1847</v>
      </c>
    </row>
    <row r="516" spans="1:12" x14ac:dyDescent="0.3">
      <c r="A516" s="26" t="s">
        <v>2996</v>
      </c>
      <c r="B516" s="26">
        <v>1845</v>
      </c>
      <c r="C516" s="26" t="s">
        <v>1967</v>
      </c>
      <c r="D516" s="26" t="s">
        <v>586</v>
      </c>
      <c r="E516" s="26" t="s">
        <v>130</v>
      </c>
      <c r="F516" s="27">
        <v>40017</v>
      </c>
      <c r="G516" s="27">
        <v>40793</v>
      </c>
      <c r="H516" s="26" t="s">
        <v>2997</v>
      </c>
      <c r="J516" s="26" t="s">
        <v>2406</v>
      </c>
      <c r="K516" s="26" t="s">
        <v>2998</v>
      </c>
      <c r="L516" s="26" t="s">
        <v>1847</v>
      </c>
    </row>
    <row r="517" spans="1:12" x14ac:dyDescent="0.3">
      <c r="A517" s="26" t="s">
        <v>2999</v>
      </c>
      <c r="B517" s="26">
        <v>2162</v>
      </c>
      <c r="C517" s="26" t="s">
        <v>2849</v>
      </c>
      <c r="D517" s="26" t="s">
        <v>507</v>
      </c>
      <c r="E517" s="26" t="s">
        <v>1055</v>
      </c>
      <c r="F517" s="27">
        <v>40015</v>
      </c>
      <c r="I517" s="26" t="s">
        <v>101</v>
      </c>
      <c r="J517" s="26" t="s">
        <v>2372</v>
      </c>
      <c r="K517" s="26" t="s">
        <v>3000</v>
      </c>
      <c r="L517" s="26" t="s">
        <v>1847</v>
      </c>
    </row>
    <row r="518" spans="1:12" x14ac:dyDescent="0.3">
      <c r="A518" s="26" t="s">
        <v>3001</v>
      </c>
      <c r="B518" s="26">
        <v>31189</v>
      </c>
      <c r="C518" s="26" t="s">
        <v>1383</v>
      </c>
      <c r="D518" s="26" t="s">
        <v>507</v>
      </c>
      <c r="E518" s="26" t="s">
        <v>1055</v>
      </c>
      <c r="F518" s="27">
        <v>40014</v>
      </c>
      <c r="G518" s="27">
        <v>40690</v>
      </c>
      <c r="I518" s="26" t="s">
        <v>101</v>
      </c>
      <c r="J518" s="26" t="s">
        <v>2372</v>
      </c>
      <c r="K518" s="26" t="s">
        <v>3002</v>
      </c>
      <c r="L518" s="26" t="s">
        <v>1847</v>
      </c>
    </row>
    <row r="519" spans="1:12" x14ac:dyDescent="0.3">
      <c r="A519" s="26" t="s">
        <v>3003</v>
      </c>
      <c r="B519" s="26">
        <v>31189</v>
      </c>
      <c r="C519" s="26" t="s">
        <v>1383</v>
      </c>
      <c r="D519" s="26" t="s">
        <v>507</v>
      </c>
      <c r="E519" s="26" t="s">
        <v>1055</v>
      </c>
      <c r="F519" s="27">
        <v>40014</v>
      </c>
      <c r="I519" s="26" t="s">
        <v>101</v>
      </c>
      <c r="J519" s="26" t="s">
        <v>2372</v>
      </c>
      <c r="K519" s="26" t="s">
        <v>3002</v>
      </c>
      <c r="L519" s="26" t="s">
        <v>1847</v>
      </c>
    </row>
    <row r="520" spans="1:12" x14ac:dyDescent="0.3">
      <c r="A520" s="26" t="s">
        <v>3004</v>
      </c>
      <c r="B520" s="26">
        <v>2731</v>
      </c>
      <c r="C520" s="26" t="s">
        <v>280</v>
      </c>
      <c r="D520" s="26" t="s">
        <v>586</v>
      </c>
      <c r="E520" s="26" t="s">
        <v>130</v>
      </c>
      <c r="F520" s="27">
        <v>40009</v>
      </c>
      <c r="G520" s="27">
        <v>40150</v>
      </c>
      <c r="I520" s="26" t="s">
        <v>106</v>
      </c>
      <c r="J520" s="26" t="s">
        <v>2406</v>
      </c>
      <c r="K520" s="26" t="s">
        <v>3005</v>
      </c>
      <c r="L520" s="26" t="s">
        <v>1847</v>
      </c>
    </row>
    <row r="521" spans="1:12" x14ac:dyDescent="0.3">
      <c r="A521" s="26" t="s">
        <v>3006</v>
      </c>
      <c r="B521" s="26">
        <v>4906</v>
      </c>
      <c r="C521" s="26" t="s">
        <v>755</v>
      </c>
      <c r="D521" s="26" t="s">
        <v>176</v>
      </c>
      <c r="E521" s="26" t="s">
        <v>130</v>
      </c>
      <c r="F521" s="27">
        <v>40002</v>
      </c>
      <c r="G521" s="27">
        <v>40207</v>
      </c>
      <c r="H521" s="26" t="s">
        <v>194</v>
      </c>
      <c r="J521" s="26" t="s">
        <v>2390</v>
      </c>
      <c r="K521" s="26" t="s">
        <v>3007</v>
      </c>
      <c r="L521" s="26" t="s">
        <v>1847</v>
      </c>
    </row>
    <row r="522" spans="1:12" x14ac:dyDescent="0.3">
      <c r="A522" s="26" t="s">
        <v>3008</v>
      </c>
      <c r="B522" s="26">
        <v>4908</v>
      </c>
      <c r="C522" s="26" t="s">
        <v>1074</v>
      </c>
      <c r="D522" s="26" t="s">
        <v>507</v>
      </c>
      <c r="E522" s="26" t="s">
        <v>130</v>
      </c>
      <c r="F522" s="27">
        <v>40002</v>
      </c>
      <c r="I522" s="26" t="s">
        <v>826</v>
      </c>
      <c r="J522" s="26" t="s">
        <v>2927</v>
      </c>
      <c r="K522" s="26" t="s">
        <v>3009</v>
      </c>
      <c r="L522" s="26" t="s">
        <v>1847</v>
      </c>
    </row>
    <row r="523" spans="1:12" x14ac:dyDescent="0.3">
      <c r="A523" s="26" t="s">
        <v>3010</v>
      </c>
      <c r="B523" s="26">
        <v>4908</v>
      </c>
      <c r="C523" s="26" t="s">
        <v>1074</v>
      </c>
      <c r="D523" s="26" t="s">
        <v>507</v>
      </c>
      <c r="E523" s="26" t="s">
        <v>130</v>
      </c>
      <c r="F523" s="27">
        <v>40002</v>
      </c>
      <c r="I523" s="26" t="s">
        <v>826</v>
      </c>
      <c r="J523" s="26" t="s">
        <v>2406</v>
      </c>
      <c r="K523" s="26" t="s">
        <v>3009</v>
      </c>
      <c r="L523" s="26" t="s">
        <v>1847</v>
      </c>
    </row>
    <row r="524" spans="1:12" x14ac:dyDescent="0.3">
      <c r="A524" s="26" t="s">
        <v>3011</v>
      </c>
      <c r="B524" s="26">
        <v>31256</v>
      </c>
      <c r="C524" s="26" t="s">
        <v>3012</v>
      </c>
      <c r="D524" s="26" t="s">
        <v>176</v>
      </c>
      <c r="E524" s="26" t="s">
        <v>1055</v>
      </c>
      <c r="F524" s="27">
        <v>39995</v>
      </c>
      <c r="G524" s="27">
        <v>40690</v>
      </c>
      <c r="I524" s="26" t="s">
        <v>101</v>
      </c>
      <c r="J524" s="26" t="s">
        <v>2927</v>
      </c>
      <c r="K524" s="26" t="s">
        <v>3013</v>
      </c>
      <c r="L524" s="26" t="s">
        <v>1847</v>
      </c>
    </row>
    <row r="525" spans="1:12" x14ac:dyDescent="0.3">
      <c r="A525" s="26" t="s">
        <v>3014</v>
      </c>
      <c r="B525" s="26">
        <v>4906</v>
      </c>
      <c r="C525" s="26" t="s">
        <v>755</v>
      </c>
      <c r="D525" s="26" t="s">
        <v>176</v>
      </c>
      <c r="E525" s="26" t="s">
        <v>130</v>
      </c>
      <c r="F525" s="27">
        <v>39994</v>
      </c>
      <c r="G525" s="27">
        <v>40690</v>
      </c>
      <c r="I525" s="26" t="s">
        <v>101</v>
      </c>
      <c r="J525" s="26" t="s">
        <v>2372</v>
      </c>
      <c r="K525" s="26" t="s">
        <v>3015</v>
      </c>
      <c r="L525" s="26" t="s">
        <v>1847</v>
      </c>
    </row>
    <row r="526" spans="1:12" x14ac:dyDescent="0.3">
      <c r="A526" s="26" t="s">
        <v>3016</v>
      </c>
      <c r="B526" s="26">
        <v>4906</v>
      </c>
      <c r="C526" s="26" t="s">
        <v>755</v>
      </c>
      <c r="D526" s="26" t="s">
        <v>586</v>
      </c>
      <c r="E526" s="26" t="s">
        <v>130</v>
      </c>
      <c r="F526" s="27">
        <v>39988</v>
      </c>
      <c r="H526" s="26" t="s">
        <v>101</v>
      </c>
      <c r="J526" s="26" t="s">
        <v>2390</v>
      </c>
      <c r="K526" s="26" t="s">
        <v>3017</v>
      </c>
      <c r="L526" s="26" t="s">
        <v>1847</v>
      </c>
    </row>
    <row r="527" spans="1:12" x14ac:dyDescent="0.3">
      <c r="A527" s="26" t="s">
        <v>3018</v>
      </c>
      <c r="B527" s="26">
        <v>4805</v>
      </c>
      <c r="C527" s="26" t="s">
        <v>2575</v>
      </c>
      <c r="D527" s="26" t="s">
        <v>586</v>
      </c>
      <c r="E527" s="26" t="s">
        <v>130</v>
      </c>
      <c r="F527" s="27">
        <v>39986</v>
      </c>
      <c r="H527" s="26" t="s">
        <v>387</v>
      </c>
      <c r="J527" s="26" t="s">
        <v>2406</v>
      </c>
      <c r="K527" s="26" t="s">
        <v>3019</v>
      </c>
      <c r="L527" s="26" t="s">
        <v>1847</v>
      </c>
    </row>
    <row r="528" spans="1:12" x14ac:dyDescent="0.3">
      <c r="A528" s="26" t="s">
        <v>3020</v>
      </c>
      <c r="B528" s="26">
        <v>31755</v>
      </c>
      <c r="C528" s="26" t="s">
        <v>3021</v>
      </c>
      <c r="D528" s="26" t="s">
        <v>176</v>
      </c>
      <c r="E528" s="26" t="s">
        <v>130</v>
      </c>
      <c r="F528" s="27">
        <v>39979</v>
      </c>
      <c r="G528" s="27">
        <v>40004</v>
      </c>
      <c r="H528" s="26" t="s">
        <v>194</v>
      </c>
      <c r="J528" s="26" t="s">
        <v>2390</v>
      </c>
      <c r="K528" s="26" t="s">
        <v>3022</v>
      </c>
      <c r="L528" s="26" t="s">
        <v>1847</v>
      </c>
    </row>
    <row r="529" spans="1:12" x14ac:dyDescent="0.3">
      <c r="A529" s="26" t="s">
        <v>3023</v>
      </c>
      <c r="B529" s="26">
        <v>31174</v>
      </c>
      <c r="C529" s="26" t="s">
        <v>1888</v>
      </c>
      <c r="D529" s="26" t="s">
        <v>210</v>
      </c>
      <c r="E529" s="26" t="s">
        <v>130</v>
      </c>
      <c r="F529" s="27">
        <v>39962</v>
      </c>
      <c r="G529" s="27">
        <v>40004</v>
      </c>
      <c r="H529" s="26" t="s">
        <v>101</v>
      </c>
      <c r="J529" s="26" t="s">
        <v>2390</v>
      </c>
      <c r="K529" s="26" t="s">
        <v>3024</v>
      </c>
      <c r="L529" s="26" t="s">
        <v>1847</v>
      </c>
    </row>
    <row r="530" spans="1:12" x14ac:dyDescent="0.3">
      <c r="A530" s="26" t="s">
        <v>3025</v>
      </c>
      <c r="B530" s="26">
        <v>4906</v>
      </c>
      <c r="C530" s="26" t="s">
        <v>755</v>
      </c>
      <c r="D530" s="26" t="s">
        <v>176</v>
      </c>
      <c r="E530" s="26" t="s">
        <v>130</v>
      </c>
      <c r="F530" s="27">
        <v>39962</v>
      </c>
      <c r="G530" s="27">
        <v>40407</v>
      </c>
      <c r="I530" s="26" t="s">
        <v>106</v>
      </c>
      <c r="J530" s="26" t="s">
        <v>2390</v>
      </c>
      <c r="K530" s="26" t="s">
        <v>3026</v>
      </c>
      <c r="L530" s="26" t="s">
        <v>1847</v>
      </c>
    </row>
    <row r="531" spans="1:12" x14ac:dyDescent="0.3">
      <c r="A531" s="26" t="s">
        <v>3027</v>
      </c>
      <c r="B531" s="26">
        <v>31189</v>
      </c>
      <c r="C531" s="26" t="s">
        <v>1383</v>
      </c>
      <c r="D531" s="26" t="s">
        <v>586</v>
      </c>
      <c r="E531" s="26" t="s">
        <v>130</v>
      </c>
      <c r="F531" s="27">
        <v>39952</v>
      </c>
      <c r="G531" s="27">
        <v>40058</v>
      </c>
      <c r="H531" s="26" t="s">
        <v>431</v>
      </c>
      <c r="J531" s="26" t="s">
        <v>2406</v>
      </c>
      <c r="K531" s="26" t="s">
        <v>3028</v>
      </c>
      <c r="L531" s="26" t="s">
        <v>1847</v>
      </c>
    </row>
    <row r="532" spans="1:12" x14ac:dyDescent="0.3">
      <c r="A532" s="26" t="s">
        <v>3029</v>
      </c>
      <c r="B532" s="26">
        <v>879</v>
      </c>
      <c r="C532" s="26" t="s">
        <v>2956</v>
      </c>
      <c r="D532" s="26" t="s">
        <v>176</v>
      </c>
      <c r="E532" s="26" t="s">
        <v>130</v>
      </c>
      <c r="F532" s="27">
        <v>39948</v>
      </c>
      <c r="G532" s="27">
        <v>39954</v>
      </c>
      <c r="I532" s="26" t="s">
        <v>106</v>
      </c>
      <c r="J532" s="26" t="s">
        <v>2927</v>
      </c>
      <c r="K532" s="26" t="s">
        <v>3030</v>
      </c>
      <c r="L532" s="26" t="s">
        <v>1847</v>
      </c>
    </row>
    <row r="533" spans="1:12" x14ac:dyDescent="0.3">
      <c r="A533" s="26" t="s">
        <v>3031</v>
      </c>
      <c r="B533" s="26">
        <v>18718</v>
      </c>
      <c r="C533" s="26" t="s">
        <v>239</v>
      </c>
      <c r="D533" s="26" t="s">
        <v>586</v>
      </c>
      <c r="E533" s="26" t="s">
        <v>130</v>
      </c>
      <c r="F533" s="27">
        <v>39941</v>
      </c>
      <c r="G533" s="27">
        <v>39993</v>
      </c>
      <c r="I533" s="26" t="s">
        <v>101</v>
      </c>
      <c r="J533" s="26" t="s">
        <v>2390</v>
      </c>
      <c r="K533" s="26" t="s">
        <v>3032</v>
      </c>
      <c r="L533" s="26" t="s">
        <v>1847</v>
      </c>
    </row>
    <row r="534" spans="1:12" x14ac:dyDescent="0.3">
      <c r="A534" s="26" t="s">
        <v>3033</v>
      </c>
      <c r="B534" s="26">
        <v>31189</v>
      </c>
      <c r="C534" s="26" t="s">
        <v>1383</v>
      </c>
      <c r="D534" s="26" t="s">
        <v>586</v>
      </c>
      <c r="E534" s="26" t="s">
        <v>130</v>
      </c>
      <c r="F534" s="27">
        <v>39934</v>
      </c>
      <c r="G534" s="27">
        <v>39965</v>
      </c>
      <c r="H534" s="26" t="s">
        <v>3034</v>
      </c>
      <c r="J534" s="26" t="s">
        <v>2406</v>
      </c>
      <c r="K534" s="26" t="s">
        <v>3035</v>
      </c>
      <c r="L534" s="26" t="s">
        <v>1847</v>
      </c>
    </row>
    <row r="535" spans="1:12" x14ac:dyDescent="0.3">
      <c r="A535" s="26" t="s">
        <v>3036</v>
      </c>
      <c r="B535" s="26">
        <v>4906</v>
      </c>
      <c r="C535" s="26" t="s">
        <v>755</v>
      </c>
      <c r="D535" s="26" t="s">
        <v>586</v>
      </c>
      <c r="E535" s="26" t="s">
        <v>130</v>
      </c>
      <c r="F535" s="27">
        <v>39909</v>
      </c>
      <c r="G535" s="27">
        <v>39923</v>
      </c>
      <c r="I535" s="26" t="s">
        <v>106</v>
      </c>
      <c r="J535" s="26" t="s">
        <v>2390</v>
      </c>
      <c r="K535" s="26" t="s">
        <v>3037</v>
      </c>
      <c r="L535" s="26" t="s">
        <v>1847</v>
      </c>
    </row>
    <row r="536" spans="1:12" x14ac:dyDescent="0.3">
      <c r="A536" s="26" t="s">
        <v>3038</v>
      </c>
      <c r="B536" s="26">
        <v>4906</v>
      </c>
      <c r="C536" s="26" t="s">
        <v>755</v>
      </c>
      <c r="D536" s="26" t="s">
        <v>210</v>
      </c>
      <c r="E536" s="26" t="s">
        <v>130</v>
      </c>
      <c r="F536" s="27">
        <v>39909</v>
      </c>
      <c r="G536" s="27">
        <v>40004</v>
      </c>
      <c r="H536" s="26" t="s">
        <v>194</v>
      </c>
      <c r="J536" s="26" t="s">
        <v>2390</v>
      </c>
      <c r="K536" s="26" t="s">
        <v>3039</v>
      </c>
      <c r="L536" s="26" t="s">
        <v>1847</v>
      </c>
    </row>
    <row r="537" spans="1:12" x14ac:dyDescent="0.3">
      <c r="A537" s="26" t="s">
        <v>3040</v>
      </c>
      <c r="B537" s="26">
        <v>31056</v>
      </c>
      <c r="C537" s="26" t="s">
        <v>2655</v>
      </c>
      <c r="D537" s="26" t="s">
        <v>586</v>
      </c>
      <c r="E537" s="26" t="s">
        <v>130</v>
      </c>
      <c r="F537" s="27">
        <v>39909</v>
      </c>
      <c r="G537" s="27">
        <v>39962</v>
      </c>
      <c r="I537" s="26" t="s">
        <v>1206</v>
      </c>
      <c r="J537" s="26" t="s">
        <v>2406</v>
      </c>
      <c r="K537" s="26" t="s">
        <v>3041</v>
      </c>
      <c r="L537" s="26" t="s">
        <v>1847</v>
      </c>
    </row>
    <row r="538" spans="1:12" x14ac:dyDescent="0.3">
      <c r="A538" s="26" t="s">
        <v>3042</v>
      </c>
      <c r="B538" s="26">
        <v>31371</v>
      </c>
      <c r="C538" s="26" t="s">
        <v>1907</v>
      </c>
      <c r="D538" s="26" t="s">
        <v>176</v>
      </c>
      <c r="E538" s="26" t="s">
        <v>130</v>
      </c>
      <c r="F538" s="27">
        <v>39906</v>
      </c>
      <c r="G538" s="27">
        <v>39916</v>
      </c>
      <c r="I538" s="26" t="s">
        <v>101</v>
      </c>
      <c r="J538" s="26" t="s">
        <v>2372</v>
      </c>
      <c r="K538" s="26" t="s">
        <v>3043</v>
      </c>
      <c r="L538" s="26" t="s">
        <v>1847</v>
      </c>
    </row>
    <row r="539" spans="1:12" x14ac:dyDescent="0.3">
      <c r="A539" s="26" t="s">
        <v>3044</v>
      </c>
      <c r="B539" s="26">
        <v>31454</v>
      </c>
      <c r="C539" s="26" t="s">
        <v>1904</v>
      </c>
      <c r="D539" s="26" t="s">
        <v>507</v>
      </c>
      <c r="E539" s="26" t="s">
        <v>130</v>
      </c>
      <c r="F539" s="27">
        <v>39884</v>
      </c>
      <c r="G539" s="27">
        <v>39904</v>
      </c>
      <c r="H539" s="26" t="s">
        <v>387</v>
      </c>
      <c r="J539" s="26" t="s">
        <v>2372</v>
      </c>
      <c r="K539" s="26" t="s">
        <v>3045</v>
      </c>
      <c r="L539" s="26" t="s">
        <v>1847</v>
      </c>
    </row>
    <row r="540" spans="1:12" x14ac:dyDescent="0.3">
      <c r="A540" s="26" t="s">
        <v>3046</v>
      </c>
      <c r="B540" s="26">
        <v>31189</v>
      </c>
      <c r="C540" s="26" t="s">
        <v>1383</v>
      </c>
      <c r="D540" s="26" t="s">
        <v>586</v>
      </c>
      <c r="E540" s="26" t="s">
        <v>130</v>
      </c>
      <c r="F540" s="27">
        <v>39857</v>
      </c>
      <c r="G540" s="27">
        <v>39962</v>
      </c>
      <c r="H540" s="26" t="s">
        <v>172</v>
      </c>
      <c r="J540" s="26" t="s">
        <v>2406</v>
      </c>
      <c r="K540" s="26" t="s">
        <v>3047</v>
      </c>
      <c r="L540" s="26" t="s">
        <v>1847</v>
      </c>
    </row>
    <row r="541" spans="1:12" x14ac:dyDescent="0.3">
      <c r="A541" s="26" t="s">
        <v>3048</v>
      </c>
      <c r="B541" s="26">
        <v>31189</v>
      </c>
      <c r="C541" s="26" t="s">
        <v>1383</v>
      </c>
      <c r="D541" s="26" t="s">
        <v>586</v>
      </c>
      <c r="E541" s="26" t="s">
        <v>130</v>
      </c>
      <c r="F541" s="27">
        <v>39828</v>
      </c>
      <c r="G541" s="27">
        <v>39903</v>
      </c>
      <c r="I541" s="26" t="s">
        <v>431</v>
      </c>
      <c r="J541" s="26" t="s">
        <v>2406</v>
      </c>
      <c r="K541" s="26" t="s">
        <v>3049</v>
      </c>
      <c r="L541" s="26" t="s">
        <v>1847</v>
      </c>
    </row>
    <row r="542" spans="1:12" x14ac:dyDescent="0.3">
      <c r="A542" s="26" t="s">
        <v>3050</v>
      </c>
      <c r="B542" s="26">
        <v>30909</v>
      </c>
      <c r="C542" s="26" t="s">
        <v>2866</v>
      </c>
      <c r="D542" s="26" t="s">
        <v>176</v>
      </c>
      <c r="E542" s="26" t="s">
        <v>130</v>
      </c>
      <c r="F542" s="27">
        <v>39825</v>
      </c>
      <c r="G542" s="27">
        <v>41297</v>
      </c>
      <c r="I542" s="26" t="s">
        <v>560</v>
      </c>
      <c r="J542" s="26" t="s">
        <v>2406</v>
      </c>
      <c r="K542" s="26" t="s">
        <v>3051</v>
      </c>
      <c r="L542" s="26" t="s">
        <v>1847</v>
      </c>
    </row>
    <row r="543" spans="1:12" x14ac:dyDescent="0.3">
      <c r="A543" s="26" t="s">
        <v>3052</v>
      </c>
      <c r="B543" s="26">
        <v>31684</v>
      </c>
      <c r="C543" s="26" t="s">
        <v>203</v>
      </c>
      <c r="D543" s="26" t="s">
        <v>210</v>
      </c>
      <c r="E543" s="26" t="s">
        <v>130</v>
      </c>
      <c r="F543" s="27">
        <v>39820</v>
      </c>
      <c r="G543" s="27">
        <v>39903</v>
      </c>
      <c r="H543" s="26" t="s">
        <v>1092</v>
      </c>
      <c r="J543" s="26" t="s">
        <v>2372</v>
      </c>
      <c r="K543" s="26" t="s">
        <v>3053</v>
      </c>
      <c r="L543" s="26" t="s">
        <v>1847</v>
      </c>
    </row>
    <row r="544" spans="1:12" x14ac:dyDescent="0.3">
      <c r="A544" s="26" t="s">
        <v>3054</v>
      </c>
      <c r="B544" s="26">
        <v>31822</v>
      </c>
      <c r="C544" s="26" t="s">
        <v>1958</v>
      </c>
      <c r="D544" s="26" t="s">
        <v>176</v>
      </c>
      <c r="E544" s="26" t="s">
        <v>1055</v>
      </c>
      <c r="F544" s="27">
        <v>39820</v>
      </c>
      <c r="G544" s="27">
        <v>40406</v>
      </c>
      <c r="I544" s="26" t="s">
        <v>484</v>
      </c>
      <c r="J544" s="26" t="s">
        <v>2390</v>
      </c>
      <c r="K544" s="26" t="s">
        <v>3055</v>
      </c>
      <c r="L544" s="26" t="s">
        <v>1847</v>
      </c>
    </row>
    <row r="545" spans="1:12" x14ac:dyDescent="0.3">
      <c r="A545" s="26" t="s">
        <v>3056</v>
      </c>
      <c r="B545" s="26">
        <v>31371</v>
      </c>
      <c r="C545" s="26" t="s">
        <v>1907</v>
      </c>
      <c r="D545" s="26" t="s">
        <v>176</v>
      </c>
      <c r="E545" s="26" t="s">
        <v>130</v>
      </c>
      <c r="F545" s="27">
        <v>39801</v>
      </c>
      <c r="G545" s="27">
        <v>39916</v>
      </c>
      <c r="I545" s="26" t="s">
        <v>101</v>
      </c>
      <c r="J545" s="26" t="s">
        <v>2372</v>
      </c>
      <c r="K545" s="26" t="s">
        <v>3057</v>
      </c>
      <c r="L545" s="26" t="s">
        <v>1847</v>
      </c>
    </row>
    <row r="546" spans="1:12" x14ac:dyDescent="0.3">
      <c r="A546" s="26" t="s">
        <v>3058</v>
      </c>
      <c r="B546" s="26">
        <v>31684</v>
      </c>
      <c r="C546" s="26" t="s">
        <v>203</v>
      </c>
      <c r="D546" s="26" t="s">
        <v>210</v>
      </c>
      <c r="E546" s="26" t="s">
        <v>130</v>
      </c>
      <c r="F546" s="27">
        <v>39794</v>
      </c>
      <c r="G546" s="27">
        <v>39843</v>
      </c>
      <c r="H546" s="26" t="s">
        <v>358</v>
      </c>
      <c r="J546" s="26" t="s">
        <v>2406</v>
      </c>
      <c r="K546" s="26" t="s">
        <v>3059</v>
      </c>
      <c r="L546" s="26" t="s">
        <v>1847</v>
      </c>
    </row>
    <row r="547" spans="1:12" x14ac:dyDescent="0.3">
      <c r="A547" s="26" t="s">
        <v>3060</v>
      </c>
      <c r="B547" s="26">
        <v>18718</v>
      </c>
      <c r="C547" s="26" t="s">
        <v>239</v>
      </c>
      <c r="D547" s="26" t="s">
        <v>586</v>
      </c>
      <c r="E547" s="26" t="s">
        <v>130</v>
      </c>
      <c r="F547" s="27">
        <v>39787</v>
      </c>
      <c r="G547" s="27">
        <v>39805</v>
      </c>
      <c r="I547" s="26" t="s">
        <v>101</v>
      </c>
      <c r="J547" s="26" t="s">
        <v>2390</v>
      </c>
      <c r="K547" s="26" t="s">
        <v>3061</v>
      </c>
      <c r="L547" s="26" t="s">
        <v>1847</v>
      </c>
    </row>
    <row r="548" spans="1:12" x14ac:dyDescent="0.3">
      <c r="A548" s="26" t="s">
        <v>3062</v>
      </c>
      <c r="B548" s="26">
        <v>31877</v>
      </c>
      <c r="C548" s="26" t="s">
        <v>3063</v>
      </c>
      <c r="D548" s="26" t="s">
        <v>176</v>
      </c>
      <c r="E548" s="26" t="s">
        <v>130</v>
      </c>
      <c r="F548" s="27">
        <v>39784</v>
      </c>
      <c r="G548" s="27">
        <v>39843</v>
      </c>
      <c r="I548" s="26" t="s">
        <v>101</v>
      </c>
      <c r="J548" s="26" t="s">
        <v>2406</v>
      </c>
      <c r="K548" s="26" t="s">
        <v>3064</v>
      </c>
      <c r="L548" s="26" t="s">
        <v>1847</v>
      </c>
    </row>
    <row r="549" spans="1:12" x14ac:dyDescent="0.3">
      <c r="A549" s="26" t="s">
        <v>3065</v>
      </c>
      <c r="B549" s="26">
        <v>31877</v>
      </c>
      <c r="C549" s="26" t="s">
        <v>3063</v>
      </c>
      <c r="D549" s="26" t="s">
        <v>176</v>
      </c>
      <c r="E549" s="26" t="s">
        <v>130</v>
      </c>
      <c r="F549" s="27">
        <v>39784</v>
      </c>
      <c r="G549" s="27">
        <v>39843</v>
      </c>
      <c r="I549" s="26" t="s">
        <v>101</v>
      </c>
      <c r="J549" s="26" t="s">
        <v>2406</v>
      </c>
      <c r="K549" s="26" t="s">
        <v>3064</v>
      </c>
      <c r="L549" s="26" t="s">
        <v>1847</v>
      </c>
    </row>
    <row r="550" spans="1:12" x14ac:dyDescent="0.3">
      <c r="A550" s="26" t="s">
        <v>3066</v>
      </c>
      <c r="B550" s="26">
        <v>31877</v>
      </c>
      <c r="C550" s="26" t="s">
        <v>3063</v>
      </c>
      <c r="D550" s="26" t="s">
        <v>176</v>
      </c>
      <c r="E550" s="26" t="s">
        <v>130</v>
      </c>
      <c r="F550" s="27">
        <v>39784</v>
      </c>
      <c r="G550" s="27">
        <v>39843</v>
      </c>
      <c r="I550" s="26" t="s">
        <v>101</v>
      </c>
      <c r="J550" s="26" t="s">
        <v>2406</v>
      </c>
      <c r="K550" s="26" t="s">
        <v>3064</v>
      </c>
      <c r="L550" s="26" t="s">
        <v>1847</v>
      </c>
    </row>
    <row r="551" spans="1:12" x14ac:dyDescent="0.3">
      <c r="A551" s="26" t="s">
        <v>3067</v>
      </c>
      <c r="B551" s="26">
        <v>30626</v>
      </c>
      <c r="C551" s="26" t="s">
        <v>3068</v>
      </c>
      <c r="D551" s="26" t="s">
        <v>176</v>
      </c>
      <c r="E551" s="26" t="s">
        <v>130</v>
      </c>
      <c r="F551" s="27">
        <v>39764</v>
      </c>
      <c r="G551" s="27">
        <v>40060</v>
      </c>
      <c r="I551" s="26" t="s">
        <v>194</v>
      </c>
      <c r="J551" s="26" t="s">
        <v>2372</v>
      </c>
      <c r="K551" s="26" t="s">
        <v>3069</v>
      </c>
      <c r="L551" s="26" t="s">
        <v>1847</v>
      </c>
    </row>
    <row r="552" spans="1:12" x14ac:dyDescent="0.3">
      <c r="A552" s="26" t="s">
        <v>3070</v>
      </c>
      <c r="B552" s="26">
        <v>31189</v>
      </c>
      <c r="C552" s="26" t="s">
        <v>1383</v>
      </c>
      <c r="D552" s="26" t="s">
        <v>586</v>
      </c>
      <c r="E552" s="26" t="s">
        <v>130</v>
      </c>
      <c r="F552" s="27">
        <v>39764</v>
      </c>
      <c r="G552" s="27">
        <v>39778</v>
      </c>
      <c r="I552" s="26" t="s">
        <v>431</v>
      </c>
      <c r="J552" s="26" t="s">
        <v>2406</v>
      </c>
      <c r="K552" s="26" t="s">
        <v>3071</v>
      </c>
      <c r="L552" s="26" t="s">
        <v>1847</v>
      </c>
    </row>
    <row r="553" spans="1:12" x14ac:dyDescent="0.3">
      <c r="A553" s="26" t="s">
        <v>3072</v>
      </c>
      <c r="B553" s="26">
        <v>31189</v>
      </c>
      <c r="C553" s="26" t="s">
        <v>1383</v>
      </c>
      <c r="D553" s="26" t="s">
        <v>586</v>
      </c>
      <c r="E553" s="26" t="s">
        <v>130</v>
      </c>
      <c r="F553" s="27">
        <v>39763</v>
      </c>
      <c r="G553" s="27">
        <v>39904</v>
      </c>
      <c r="H553" s="26" t="s">
        <v>512</v>
      </c>
      <c r="J553" s="26" t="s">
        <v>2406</v>
      </c>
      <c r="K553" s="26" t="s">
        <v>3073</v>
      </c>
      <c r="L553" s="26" t="s">
        <v>1847</v>
      </c>
    </row>
    <row r="554" spans="1:12" x14ac:dyDescent="0.3">
      <c r="A554" s="26" t="s">
        <v>3074</v>
      </c>
      <c r="B554" s="26">
        <v>32296</v>
      </c>
      <c r="C554" s="26" t="s">
        <v>1295</v>
      </c>
      <c r="D554" s="26" t="s">
        <v>176</v>
      </c>
      <c r="E554" s="26" t="s">
        <v>130</v>
      </c>
      <c r="F554" s="27">
        <v>39762</v>
      </c>
      <c r="I554" s="26" t="s">
        <v>194</v>
      </c>
      <c r="J554" s="26" t="s">
        <v>2372</v>
      </c>
      <c r="K554" s="26" t="s">
        <v>3075</v>
      </c>
      <c r="L554" s="26" t="s">
        <v>1847</v>
      </c>
    </row>
    <row r="555" spans="1:12" x14ac:dyDescent="0.3">
      <c r="A555" s="26" t="s">
        <v>3076</v>
      </c>
      <c r="B555" s="26">
        <v>25146</v>
      </c>
      <c r="C555" s="26" t="s">
        <v>1961</v>
      </c>
      <c r="D555" s="26" t="s">
        <v>176</v>
      </c>
      <c r="E555" s="26" t="s">
        <v>130</v>
      </c>
      <c r="F555" s="27">
        <v>39751</v>
      </c>
      <c r="G555" s="27">
        <v>39805</v>
      </c>
      <c r="I555" s="26" t="s">
        <v>101</v>
      </c>
      <c r="J555" s="26" t="s">
        <v>2372</v>
      </c>
      <c r="K555" s="26" t="s">
        <v>3077</v>
      </c>
      <c r="L555" s="26" t="s">
        <v>1847</v>
      </c>
    </row>
    <row r="556" spans="1:12" x14ac:dyDescent="0.3">
      <c r="A556" s="26" t="s">
        <v>3078</v>
      </c>
      <c r="B556" s="26">
        <v>31684</v>
      </c>
      <c r="C556" s="26" t="s">
        <v>203</v>
      </c>
      <c r="D556" s="26" t="s">
        <v>210</v>
      </c>
      <c r="E556" s="26" t="s">
        <v>130</v>
      </c>
      <c r="F556" s="27">
        <v>39744</v>
      </c>
      <c r="G556" s="27">
        <v>41050</v>
      </c>
      <c r="H556" s="26" t="s">
        <v>172</v>
      </c>
      <c r="J556" s="26" t="s">
        <v>2372</v>
      </c>
      <c r="K556" s="26" t="s">
        <v>3079</v>
      </c>
      <c r="L556" s="26" t="s">
        <v>1847</v>
      </c>
    </row>
    <row r="557" spans="1:12" x14ac:dyDescent="0.3">
      <c r="A557" s="26" t="s">
        <v>3080</v>
      </c>
      <c r="B557" s="26">
        <v>31189</v>
      </c>
      <c r="C557" s="26" t="s">
        <v>1383</v>
      </c>
      <c r="D557" s="26" t="s">
        <v>176</v>
      </c>
      <c r="E557" s="26" t="s">
        <v>130</v>
      </c>
      <c r="F557" s="27">
        <v>39743</v>
      </c>
      <c r="G557" s="27">
        <v>39778</v>
      </c>
      <c r="H557" s="26" t="s">
        <v>101</v>
      </c>
      <c r="J557" s="26" t="s">
        <v>2390</v>
      </c>
      <c r="K557" s="26" t="s">
        <v>3081</v>
      </c>
      <c r="L557" s="26" t="s">
        <v>1847</v>
      </c>
    </row>
    <row r="558" spans="1:12" x14ac:dyDescent="0.3">
      <c r="A558" s="26" t="s">
        <v>3082</v>
      </c>
      <c r="B558" s="26">
        <v>31371</v>
      </c>
      <c r="C558" s="26" t="s">
        <v>1907</v>
      </c>
      <c r="D558" s="26" t="s">
        <v>176</v>
      </c>
      <c r="E558" s="26" t="s">
        <v>130</v>
      </c>
      <c r="F558" s="27">
        <v>39734</v>
      </c>
      <c r="G558" s="27">
        <v>41164</v>
      </c>
      <c r="I558" s="26" t="s">
        <v>101</v>
      </c>
      <c r="J558" s="26" t="s">
        <v>2372</v>
      </c>
      <c r="K558" s="26" t="s">
        <v>3083</v>
      </c>
      <c r="L558" s="26" t="s">
        <v>1847</v>
      </c>
    </row>
    <row r="559" spans="1:12" x14ac:dyDescent="0.3">
      <c r="A559" s="26" t="s">
        <v>3084</v>
      </c>
      <c r="B559" s="26">
        <v>31189</v>
      </c>
      <c r="C559" s="26" t="s">
        <v>1383</v>
      </c>
      <c r="D559" s="26" t="s">
        <v>586</v>
      </c>
      <c r="E559" s="26" t="s">
        <v>130</v>
      </c>
      <c r="F559" s="27">
        <v>39730</v>
      </c>
      <c r="G559" s="27">
        <v>39778</v>
      </c>
      <c r="H559" s="26" t="s">
        <v>3085</v>
      </c>
      <c r="J559" s="26" t="s">
        <v>2406</v>
      </c>
      <c r="K559" s="26" t="s">
        <v>3086</v>
      </c>
      <c r="L559" s="26" t="s">
        <v>1847</v>
      </c>
    </row>
    <row r="560" spans="1:12" x14ac:dyDescent="0.3">
      <c r="A560" s="26" t="s">
        <v>3087</v>
      </c>
      <c r="B560" s="26">
        <v>2552</v>
      </c>
      <c r="C560" s="26" t="s">
        <v>1916</v>
      </c>
      <c r="D560" s="26" t="s">
        <v>586</v>
      </c>
      <c r="E560" s="26" t="s">
        <v>130</v>
      </c>
      <c r="F560" s="27">
        <v>39727</v>
      </c>
      <c r="G560" s="27">
        <v>39776</v>
      </c>
      <c r="H560" s="26" t="s">
        <v>2793</v>
      </c>
      <c r="J560" s="26" t="s">
        <v>2406</v>
      </c>
      <c r="K560" s="26" t="s">
        <v>3088</v>
      </c>
      <c r="L560" s="26" t="s">
        <v>1847</v>
      </c>
    </row>
    <row r="561" spans="1:12" x14ac:dyDescent="0.3">
      <c r="A561" s="26" t="s">
        <v>3089</v>
      </c>
      <c r="B561" s="26">
        <v>31684</v>
      </c>
      <c r="C561" s="26" t="s">
        <v>203</v>
      </c>
      <c r="D561" s="26" t="s">
        <v>586</v>
      </c>
      <c r="E561" s="26" t="s">
        <v>130</v>
      </c>
      <c r="F561" s="27">
        <v>39709</v>
      </c>
      <c r="G561" s="27">
        <v>39724</v>
      </c>
      <c r="I561" s="26" t="s">
        <v>106</v>
      </c>
      <c r="J561" s="26" t="s">
        <v>2390</v>
      </c>
      <c r="K561" s="26" t="s">
        <v>3090</v>
      </c>
      <c r="L561" s="26" t="s">
        <v>1847</v>
      </c>
    </row>
    <row r="562" spans="1:12" x14ac:dyDescent="0.3">
      <c r="A562" s="26" t="s">
        <v>3091</v>
      </c>
      <c r="B562" s="26">
        <v>31720</v>
      </c>
      <c r="C562" s="26" t="s">
        <v>2729</v>
      </c>
      <c r="D562" s="26" t="s">
        <v>210</v>
      </c>
      <c r="E562" s="26" t="s">
        <v>130</v>
      </c>
      <c r="F562" s="27">
        <v>39702</v>
      </c>
      <c r="G562" s="27">
        <v>39750</v>
      </c>
      <c r="H562" s="26" t="s">
        <v>3092</v>
      </c>
      <c r="J562" s="26" t="s">
        <v>2390</v>
      </c>
      <c r="K562" s="26" t="s">
        <v>3093</v>
      </c>
      <c r="L562" s="26" t="s">
        <v>1847</v>
      </c>
    </row>
    <row r="563" spans="1:12" x14ac:dyDescent="0.3">
      <c r="A563" s="26" t="s">
        <v>3094</v>
      </c>
      <c r="B563" s="26">
        <v>26099</v>
      </c>
      <c r="C563" s="26" t="s">
        <v>3095</v>
      </c>
      <c r="D563" s="26" t="s">
        <v>507</v>
      </c>
      <c r="E563" s="26" t="s">
        <v>1055</v>
      </c>
      <c r="F563" s="27">
        <v>39701</v>
      </c>
      <c r="G563" s="27">
        <v>39773</v>
      </c>
      <c r="I563" s="26" t="s">
        <v>639</v>
      </c>
      <c r="J563" s="26" t="s">
        <v>2372</v>
      </c>
      <c r="K563" s="26" t="s">
        <v>3096</v>
      </c>
      <c r="L563" s="26" t="s">
        <v>1847</v>
      </c>
    </row>
    <row r="564" spans="1:12" x14ac:dyDescent="0.3">
      <c r="A564" s="26" t="s">
        <v>3097</v>
      </c>
      <c r="B564" s="26">
        <v>31189</v>
      </c>
      <c r="C564" s="26" t="s">
        <v>1383</v>
      </c>
      <c r="D564" s="26" t="s">
        <v>586</v>
      </c>
      <c r="E564" s="26" t="s">
        <v>130</v>
      </c>
      <c r="F564" s="27">
        <v>39700</v>
      </c>
      <c r="G564" s="27">
        <v>39750</v>
      </c>
      <c r="I564" s="26" t="s">
        <v>431</v>
      </c>
      <c r="J564" s="26" t="s">
        <v>2406</v>
      </c>
      <c r="K564" s="26" t="s">
        <v>3098</v>
      </c>
      <c r="L564" s="26" t="s">
        <v>1847</v>
      </c>
    </row>
    <row r="565" spans="1:12" x14ac:dyDescent="0.3">
      <c r="A565" s="26" t="s">
        <v>3099</v>
      </c>
      <c r="B565" s="26">
        <v>31189</v>
      </c>
      <c r="C565" s="26" t="s">
        <v>1383</v>
      </c>
      <c r="D565" s="26" t="s">
        <v>586</v>
      </c>
      <c r="E565" s="26" t="s">
        <v>130</v>
      </c>
      <c r="F565" s="27">
        <v>39695</v>
      </c>
      <c r="G565" s="27">
        <v>39778</v>
      </c>
      <c r="I565" s="26" t="s">
        <v>431</v>
      </c>
      <c r="J565" s="26" t="s">
        <v>2406</v>
      </c>
      <c r="K565" s="26" t="s">
        <v>3100</v>
      </c>
      <c r="L565" s="26" t="s">
        <v>1847</v>
      </c>
    </row>
    <row r="566" spans="1:12" x14ac:dyDescent="0.3">
      <c r="A566" s="26" t="s">
        <v>3101</v>
      </c>
      <c r="B566" s="26">
        <v>31684</v>
      </c>
      <c r="C566" s="26" t="s">
        <v>203</v>
      </c>
      <c r="D566" s="26" t="s">
        <v>210</v>
      </c>
      <c r="E566" s="26" t="s">
        <v>130</v>
      </c>
      <c r="F566" s="27">
        <v>39694</v>
      </c>
      <c r="G566" s="27">
        <v>39986</v>
      </c>
      <c r="H566" s="26" t="s">
        <v>573</v>
      </c>
      <c r="J566" s="26" t="s">
        <v>2406</v>
      </c>
      <c r="K566" s="26" t="s">
        <v>3102</v>
      </c>
      <c r="L566" s="26" t="s">
        <v>1847</v>
      </c>
    </row>
    <row r="567" spans="1:12" x14ac:dyDescent="0.3">
      <c r="A567" s="26" t="s">
        <v>3103</v>
      </c>
      <c r="B567" s="26">
        <v>4906</v>
      </c>
      <c r="C567" s="26" t="s">
        <v>755</v>
      </c>
      <c r="D567" s="26" t="s">
        <v>586</v>
      </c>
      <c r="E567" s="26" t="s">
        <v>130</v>
      </c>
      <c r="F567" s="27">
        <v>39689</v>
      </c>
      <c r="G567" s="27">
        <v>39730</v>
      </c>
      <c r="H567" s="26" t="s">
        <v>194</v>
      </c>
      <c r="J567" s="26" t="s">
        <v>2390</v>
      </c>
      <c r="K567" s="26" t="s">
        <v>3104</v>
      </c>
      <c r="L567" s="26" t="s">
        <v>1847</v>
      </c>
    </row>
    <row r="568" spans="1:12" x14ac:dyDescent="0.3">
      <c r="A568" s="26" t="s">
        <v>3105</v>
      </c>
      <c r="B568" s="26">
        <v>4906</v>
      </c>
      <c r="C568" s="26" t="s">
        <v>755</v>
      </c>
      <c r="D568" s="26" t="s">
        <v>586</v>
      </c>
      <c r="E568" s="26" t="s">
        <v>130</v>
      </c>
      <c r="F568" s="27">
        <v>39689</v>
      </c>
      <c r="G568" s="27">
        <v>39723</v>
      </c>
      <c r="H568" s="26" t="s">
        <v>194</v>
      </c>
      <c r="J568" s="26" t="s">
        <v>2390</v>
      </c>
      <c r="K568" s="26" t="s">
        <v>3106</v>
      </c>
      <c r="L568" s="26" t="s">
        <v>1847</v>
      </c>
    </row>
    <row r="569" spans="1:12" x14ac:dyDescent="0.3">
      <c r="A569" s="26" t="s">
        <v>3107</v>
      </c>
      <c r="B569" s="26">
        <v>4906</v>
      </c>
      <c r="C569" s="26" t="s">
        <v>755</v>
      </c>
      <c r="D569" s="26" t="s">
        <v>210</v>
      </c>
      <c r="E569" s="26" t="s">
        <v>130</v>
      </c>
      <c r="F569" s="27">
        <v>39668</v>
      </c>
      <c r="G569" s="27">
        <v>39674</v>
      </c>
      <c r="H569" s="26" t="s">
        <v>194</v>
      </c>
      <c r="J569" s="26" t="s">
        <v>2390</v>
      </c>
      <c r="K569" s="26" t="s">
        <v>3108</v>
      </c>
      <c r="L569" s="26" t="s">
        <v>1847</v>
      </c>
    </row>
    <row r="570" spans="1:12" x14ac:dyDescent="0.3">
      <c r="A570" s="26" t="s">
        <v>3109</v>
      </c>
      <c r="B570" s="26">
        <v>31189</v>
      </c>
      <c r="C570" s="26" t="s">
        <v>1383</v>
      </c>
      <c r="D570" s="26" t="s">
        <v>586</v>
      </c>
      <c r="E570" s="26" t="s">
        <v>130</v>
      </c>
      <c r="F570" s="27">
        <v>39661</v>
      </c>
      <c r="G570" s="27">
        <v>39903</v>
      </c>
      <c r="I570" s="26" t="s">
        <v>431</v>
      </c>
      <c r="J570" s="26" t="s">
        <v>2406</v>
      </c>
      <c r="K570" s="26" t="s">
        <v>3110</v>
      </c>
      <c r="L570" s="26" t="s">
        <v>1847</v>
      </c>
    </row>
    <row r="571" spans="1:12" x14ac:dyDescent="0.3">
      <c r="A571" s="26" t="s">
        <v>3111</v>
      </c>
      <c r="B571" s="26">
        <v>32224</v>
      </c>
      <c r="C571" s="26" t="s">
        <v>2901</v>
      </c>
      <c r="D571" s="26" t="s">
        <v>176</v>
      </c>
      <c r="E571" s="26" t="s">
        <v>130</v>
      </c>
      <c r="F571" s="27">
        <v>39632</v>
      </c>
      <c r="G571" s="27">
        <v>39675</v>
      </c>
      <c r="H571" s="26" t="s">
        <v>106</v>
      </c>
      <c r="J571" s="26" t="s">
        <v>2390</v>
      </c>
      <c r="K571" s="26" t="s">
        <v>3112</v>
      </c>
      <c r="L571" s="26" t="s">
        <v>1847</v>
      </c>
    </row>
    <row r="572" spans="1:12" x14ac:dyDescent="0.3">
      <c r="A572" s="26" t="s">
        <v>3113</v>
      </c>
      <c r="B572" s="26">
        <v>31189</v>
      </c>
      <c r="C572" s="26" t="s">
        <v>1383</v>
      </c>
      <c r="D572" s="26" t="s">
        <v>586</v>
      </c>
      <c r="E572" s="26" t="s">
        <v>130</v>
      </c>
      <c r="F572" s="27">
        <v>39618</v>
      </c>
      <c r="G572" s="27">
        <v>39625</v>
      </c>
      <c r="I572" s="26" t="s">
        <v>431</v>
      </c>
      <c r="J572" s="26" t="s">
        <v>2406</v>
      </c>
      <c r="K572" s="26" t="s">
        <v>3114</v>
      </c>
      <c r="L572" s="26" t="s">
        <v>1847</v>
      </c>
    </row>
    <row r="573" spans="1:12" x14ac:dyDescent="0.3">
      <c r="A573" s="26" t="s">
        <v>3115</v>
      </c>
      <c r="B573" s="26">
        <v>31189</v>
      </c>
      <c r="C573" s="26" t="s">
        <v>1383</v>
      </c>
      <c r="D573" s="26" t="s">
        <v>586</v>
      </c>
      <c r="E573" s="26" t="s">
        <v>130</v>
      </c>
      <c r="F573" s="27">
        <v>39618</v>
      </c>
      <c r="G573" s="27">
        <v>39674</v>
      </c>
      <c r="H573" s="26" t="s">
        <v>172</v>
      </c>
      <c r="J573" s="26" t="s">
        <v>2390</v>
      </c>
      <c r="K573" s="26" t="s">
        <v>3116</v>
      </c>
      <c r="L573" s="26" t="s">
        <v>1847</v>
      </c>
    </row>
    <row r="574" spans="1:12" x14ac:dyDescent="0.3">
      <c r="A574" s="26" t="s">
        <v>3117</v>
      </c>
      <c r="B574" s="26">
        <v>31174</v>
      </c>
      <c r="C574" s="26" t="s">
        <v>1888</v>
      </c>
      <c r="D574" s="26" t="s">
        <v>507</v>
      </c>
      <c r="E574" s="26" t="s">
        <v>130</v>
      </c>
      <c r="F574" s="27">
        <v>39601</v>
      </c>
      <c r="G574" s="27">
        <v>39699</v>
      </c>
      <c r="H574" s="26" t="s">
        <v>101</v>
      </c>
      <c r="J574" s="26" t="s">
        <v>2372</v>
      </c>
      <c r="K574" s="26" t="s">
        <v>3118</v>
      </c>
      <c r="L574" s="26" t="s">
        <v>1847</v>
      </c>
    </row>
    <row r="575" spans="1:12" x14ac:dyDescent="0.3">
      <c r="A575" s="26" t="s">
        <v>3119</v>
      </c>
      <c r="B575" s="26">
        <v>31174</v>
      </c>
      <c r="C575" s="26" t="s">
        <v>1888</v>
      </c>
      <c r="D575" s="26" t="s">
        <v>507</v>
      </c>
      <c r="E575" s="26" t="s">
        <v>130</v>
      </c>
      <c r="F575" s="27">
        <v>39601</v>
      </c>
      <c r="G575" s="27">
        <v>39699</v>
      </c>
      <c r="H575" s="26" t="s">
        <v>101</v>
      </c>
      <c r="J575" s="26" t="s">
        <v>2372</v>
      </c>
      <c r="K575" s="26" t="s">
        <v>3120</v>
      </c>
      <c r="L575" s="26" t="s">
        <v>1847</v>
      </c>
    </row>
    <row r="576" spans="1:12" x14ac:dyDescent="0.3">
      <c r="A576" s="26" t="s">
        <v>3121</v>
      </c>
      <c r="B576" s="26">
        <v>31684</v>
      </c>
      <c r="C576" s="26" t="s">
        <v>203</v>
      </c>
      <c r="D576" s="26" t="s">
        <v>586</v>
      </c>
      <c r="E576" s="26" t="s">
        <v>130</v>
      </c>
      <c r="F576" s="27">
        <v>39587</v>
      </c>
      <c r="G576" s="27">
        <v>39674</v>
      </c>
      <c r="H576" s="26" t="s">
        <v>371</v>
      </c>
      <c r="J576" s="26" t="s">
        <v>2406</v>
      </c>
      <c r="K576" s="26" t="s">
        <v>3122</v>
      </c>
      <c r="L576" s="26" t="s">
        <v>1847</v>
      </c>
    </row>
    <row r="577" spans="1:12" x14ac:dyDescent="0.3">
      <c r="A577" s="26" t="s">
        <v>3123</v>
      </c>
      <c r="B577" s="26">
        <v>2387</v>
      </c>
      <c r="C577" s="26" t="s">
        <v>3124</v>
      </c>
      <c r="D577" s="26" t="s">
        <v>586</v>
      </c>
      <c r="E577" s="26" t="s">
        <v>130</v>
      </c>
      <c r="F577" s="27">
        <v>39574</v>
      </c>
      <c r="G577" s="27">
        <v>39674</v>
      </c>
      <c r="I577" s="26" t="s">
        <v>639</v>
      </c>
      <c r="J577" s="26" t="s">
        <v>2406</v>
      </c>
      <c r="K577" s="26" t="s">
        <v>3125</v>
      </c>
      <c r="L577" s="26" t="s">
        <v>1847</v>
      </c>
    </row>
    <row r="578" spans="1:12" x14ac:dyDescent="0.3">
      <c r="A578" s="26" t="s">
        <v>3126</v>
      </c>
      <c r="B578" s="26">
        <v>300</v>
      </c>
      <c r="C578" s="26" t="s">
        <v>1996</v>
      </c>
      <c r="D578" s="26" t="s">
        <v>586</v>
      </c>
      <c r="E578" s="26" t="s">
        <v>130</v>
      </c>
      <c r="F578" s="27">
        <v>39573</v>
      </c>
      <c r="G578" s="27">
        <v>39674</v>
      </c>
      <c r="H578" s="26" t="s">
        <v>194</v>
      </c>
      <c r="J578" s="26" t="s">
        <v>2390</v>
      </c>
      <c r="K578" s="26" t="s">
        <v>3127</v>
      </c>
      <c r="L578" s="26" t="s">
        <v>1847</v>
      </c>
    </row>
    <row r="579" spans="1:12" x14ac:dyDescent="0.3">
      <c r="A579" s="26" t="s">
        <v>3128</v>
      </c>
      <c r="B579" s="26">
        <v>3466</v>
      </c>
      <c r="C579" s="26" t="s">
        <v>2989</v>
      </c>
      <c r="D579" s="26" t="s">
        <v>176</v>
      </c>
      <c r="E579" s="26" t="s">
        <v>130</v>
      </c>
      <c r="F579" s="27">
        <v>39570</v>
      </c>
      <c r="H579" s="26" t="s">
        <v>2990</v>
      </c>
      <c r="J579" s="26" t="s">
        <v>2372</v>
      </c>
      <c r="K579" s="26" t="s">
        <v>3129</v>
      </c>
      <c r="L579" s="26" t="s">
        <v>1847</v>
      </c>
    </row>
    <row r="580" spans="1:12" x14ac:dyDescent="0.3">
      <c r="A580" s="26" t="s">
        <v>3130</v>
      </c>
      <c r="B580" s="26">
        <v>4906</v>
      </c>
      <c r="C580" s="26" t="s">
        <v>755</v>
      </c>
      <c r="D580" s="26" t="s">
        <v>586</v>
      </c>
      <c r="E580" s="26" t="s">
        <v>130</v>
      </c>
      <c r="F580" s="27">
        <v>39566</v>
      </c>
      <c r="G580" s="27">
        <v>39567</v>
      </c>
      <c r="I580" s="26" t="s">
        <v>106</v>
      </c>
      <c r="J580" s="26" t="s">
        <v>2390</v>
      </c>
      <c r="K580" s="26" t="s">
        <v>3131</v>
      </c>
      <c r="L580" s="26" t="s">
        <v>1847</v>
      </c>
    </row>
    <row r="581" spans="1:12" x14ac:dyDescent="0.3">
      <c r="A581" s="26" t="s">
        <v>3132</v>
      </c>
      <c r="B581" s="26">
        <v>31371</v>
      </c>
      <c r="C581" s="26" t="s">
        <v>1907</v>
      </c>
      <c r="D581" s="26" t="s">
        <v>176</v>
      </c>
      <c r="E581" s="26" t="s">
        <v>130</v>
      </c>
      <c r="F581" s="27">
        <v>39549</v>
      </c>
      <c r="G581" s="27">
        <v>39916</v>
      </c>
      <c r="I581" s="26" t="s">
        <v>101</v>
      </c>
      <c r="J581" s="26" t="s">
        <v>2372</v>
      </c>
      <c r="K581" s="26" t="s">
        <v>3133</v>
      </c>
      <c r="L581" s="26" t="s">
        <v>1847</v>
      </c>
    </row>
    <row r="582" spans="1:12" x14ac:dyDescent="0.3">
      <c r="A582" s="26" t="s">
        <v>3134</v>
      </c>
      <c r="B582" s="26">
        <v>31371</v>
      </c>
      <c r="C582" s="26" t="s">
        <v>1907</v>
      </c>
      <c r="D582" s="26" t="s">
        <v>176</v>
      </c>
      <c r="E582" s="26" t="s">
        <v>130</v>
      </c>
      <c r="F582" s="27">
        <v>39549</v>
      </c>
      <c r="G582" s="27">
        <v>39916</v>
      </c>
      <c r="I582" s="26" t="s">
        <v>101</v>
      </c>
      <c r="J582" s="26" t="s">
        <v>2372</v>
      </c>
      <c r="K582" s="26" t="s">
        <v>3135</v>
      </c>
      <c r="L582" s="26" t="s">
        <v>1847</v>
      </c>
    </row>
    <row r="583" spans="1:12" x14ac:dyDescent="0.3">
      <c r="A583" s="26" t="s">
        <v>3136</v>
      </c>
      <c r="B583" s="26">
        <v>31684</v>
      </c>
      <c r="C583" s="26" t="s">
        <v>203</v>
      </c>
      <c r="D583" s="26" t="s">
        <v>176</v>
      </c>
      <c r="E583" s="26" t="s">
        <v>130</v>
      </c>
      <c r="F583" s="27">
        <v>39520</v>
      </c>
      <c r="G583" s="27">
        <v>39556</v>
      </c>
      <c r="H583" s="26" t="s">
        <v>172</v>
      </c>
      <c r="J583" s="26" t="s">
        <v>2372</v>
      </c>
      <c r="K583" s="26" t="s">
        <v>3137</v>
      </c>
      <c r="L583" s="26" t="s">
        <v>1847</v>
      </c>
    </row>
    <row r="584" spans="1:12" x14ac:dyDescent="0.3">
      <c r="A584" s="26" t="s">
        <v>3138</v>
      </c>
      <c r="B584" s="26">
        <v>300</v>
      </c>
      <c r="C584" s="26" t="s">
        <v>1996</v>
      </c>
      <c r="D584" s="26" t="s">
        <v>586</v>
      </c>
      <c r="E584" s="26" t="s">
        <v>130</v>
      </c>
      <c r="F584" s="27">
        <v>39517</v>
      </c>
      <c r="G584" s="27">
        <v>39560</v>
      </c>
      <c r="H584" s="26" t="s">
        <v>106</v>
      </c>
      <c r="J584" s="26" t="s">
        <v>2390</v>
      </c>
      <c r="K584" s="26" t="s">
        <v>3139</v>
      </c>
      <c r="L584" s="26" t="s">
        <v>1847</v>
      </c>
    </row>
    <row r="585" spans="1:12" x14ac:dyDescent="0.3">
      <c r="A585" s="26" t="s">
        <v>3140</v>
      </c>
      <c r="B585" s="26">
        <v>31189</v>
      </c>
      <c r="C585" s="26" t="s">
        <v>1383</v>
      </c>
      <c r="D585" s="26" t="s">
        <v>586</v>
      </c>
      <c r="E585" s="26" t="s">
        <v>130</v>
      </c>
      <c r="F585" s="27">
        <v>39512</v>
      </c>
      <c r="G585" s="27">
        <v>39568</v>
      </c>
      <c r="H585" s="26" t="s">
        <v>512</v>
      </c>
      <c r="J585" s="26" t="s">
        <v>2406</v>
      </c>
      <c r="K585" s="26" t="s">
        <v>3141</v>
      </c>
      <c r="L585" s="26" t="s">
        <v>1847</v>
      </c>
    </row>
    <row r="586" spans="1:12" x14ac:dyDescent="0.3">
      <c r="A586" s="26" t="s">
        <v>3142</v>
      </c>
      <c r="B586" s="26">
        <v>31371</v>
      </c>
      <c r="C586" s="26" t="s">
        <v>1907</v>
      </c>
      <c r="D586" s="26" t="s">
        <v>176</v>
      </c>
      <c r="E586" s="26" t="s">
        <v>130</v>
      </c>
      <c r="F586" s="27">
        <v>39511</v>
      </c>
      <c r="G586" s="27">
        <v>40724</v>
      </c>
      <c r="I586" s="26" t="s">
        <v>101</v>
      </c>
      <c r="J586" s="26" t="s">
        <v>2372</v>
      </c>
      <c r="K586" s="26" t="s">
        <v>3143</v>
      </c>
      <c r="L586" s="26" t="s">
        <v>1847</v>
      </c>
    </row>
    <row r="587" spans="1:12" x14ac:dyDescent="0.3">
      <c r="A587" s="26" t="s">
        <v>3144</v>
      </c>
      <c r="B587" s="26">
        <v>4906</v>
      </c>
      <c r="C587" s="26" t="s">
        <v>755</v>
      </c>
      <c r="D587" s="26" t="s">
        <v>586</v>
      </c>
      <c r="E587" s="26" t="s">
        <v>130</v>
      </c>
      <c r="F587" s="27">
        <v>39507</v>
      </c>
      <c r="G587" s="27">
        <v>39674</v>
      </c>
      <c r="I587" s="26" t="s">
        <v>194</v>
      </c>
      <c r="J587" s="26" t="s">
        <v>2372</v>
      </c>
      <c r="K587" s="26" t="s">
        <v>3145</v>
      </c>
      <c r="L587" s="26" t="s">
        <v>1847</v>
      </c>
    </row>
    <row r="588" spans="1:12" x14ac:dyDescent="0.3">
      <c r="A588" s="26" t="s">
        <v>3146</v>
      </c>
      <c r="B588" s="26">
        <v>32011</v>
      </c>
      <c r="C588" s="26" t="s">
        <v>3147</v>
      </c>
      <c r="D588" s="26" t="s">
        <v>176</v>
      </c>
      <c r="E588" s="26" t="s">
        <v>130</v>
      </c>
      <c r="F588" s="27">
        <v>39507</v>
      </c>
      <c r="G588" s="27">
        <v>39546</v>
      </c>
      <c r="H588" s="26" t="s">
        <v>101</v>
      </c>
      <c r="J588" s="26" t="s">
        <v>2406</v>
      </c>
      <c r="K588" s="26" t="s">
        <v>3148</v>
      </c>
      <c r="L588" s="26" t="s">
        <v>1847</v>
      </c>
    </row>
    <row r="589" spans="1:12" x14ac:dyDescent="0.3">
      <c r="A589" s="26" t="s">
        <v>3149</v>
      </c>
      <c r="B589" s="26">
        <v>4906</v>
      </c>
      <c r="C589" s="26" t="s">
        <v>755</v>
      </c>
      <c r="D589" s="26" t="s">
        <v>176</v>
      </c>
      <c r="E589" s="26" t="s">
        <v>130</v>
      </c>
      <c r="F589" s="27">
        <v>39498</v>
      </c>
      <c r="G589" s="27">
        <v>39556</v>
      </c>
      <c r="I589" s="26" t="s">
        <v>106</v>
      </c>
      <c r="J589" s="26" t="s">
        <v>2390</v>
      </c>
      <c r="K589" s="26" t="s">
        <v>3150</v>
      </c>
      <c r="L589" s="26" t="s">
        <v>1847</v>
      </c>
    </row>
    <row r="590" spans="1:12" x14ac:dyDescent="0.3">
      <c r="A590" s="26" t="s">
        <v>3151</v>
      </c>
      <c r="B590" s="26">
        <v>31454</v>
      </c>
      <c r="C590" s="26" t="s">
        <v>1904</v>
      </c>
      <c r="D590" s="26" t="s">
        <v>507</v>
      </c>
      <c r="E590" s="26" t="s">
        <v>130</v>
      </c>
      <c r="F590" s="27">
        <v>39480</v>
      </c>
      <c r="G590" s="27">
        <v>39519</v>
      </c>
      <c r="H590" s="26" t="s">
        <v>194</v>
      </c>
      <c r="J590" s="26" t="s">
        <v>2372</v>
      </c>
      <c r="K590" s="26" t="s">
        <v>3152</v>
      </c>
      <c r="L590" s="26" t="s">
        <v>1847</v>
      </c>
    </row>
    <row r="591" spans="1:12" x14ac:dyDescent="0.3">
      <c r="A591" s="26" t="s">
        <v>3153</v>
      </c>
      <c r="B591" s="26">
        <v>31189</v>
      </c>
      <c r="C591" s="26" t="s">
        <v>1383</v>
      </c>
      <c r="D591" s="26" t="s">
        <v>586</v>
      </c>
      <c r="E591" s="26" t="s">
        <v>130</v>
      </c>
      <c r="F591" s="27">
        <v>39479</v>
      </c>
      <c r="G591" s="27">
        <v>39570</v>
      </c>
      <c r="H591" s="26" t="s">
        <v>512</v>
      </c>
      <c r="J591" s="26" t="s">
        <v>2406</v>
      </c>
      <c r="K591" s="26" t="s">
        <v>3154</v>
      </c>
      <c r="L591" s="26" t="s">
        <v>1847</v>
      </c>
    </row>
    <row r="592" spans="1:12" x14ac:dyDescent="0.3">
      <c r="A592" s="26" t="s">
        <v>3155</v>
      </c>
      <c r="B592" s="26">
        <v>15156</v>
      </c>
      <c r="C592" s="26" t="s">
        <v>2766</v>
      </c>
      <c r="D592" s="26" t="s">
        <v>586</v>
      </c>
      <c r="E592" s="26" t="s">
        <v>130</v>
      </c>
      <c r="F592" s="27">
        <v>39465</v>
      </c>
      <c r="G592" s="27">
        <v>39556</v>
      </c>
      <c r="I592" s="26" t="s">
        <v>484</v>
      </c>
      <c r="J592" s="26" t="s">
        <v>2390</v>
      </c>
      <c r="K592" s="26" t="s">
        <v>3156</v>
      </c>
      <c r="L592" s="26" t="s">
        <v>1847</v>
      </c>
    </row>
    <row r="593" spans="1:12" x14ac:dyDescent="0.3">
      <c r="A593" s="26" t="s">
        <v>3157</v>
      </c>
      <c r="B593" s="26">
        <v>15156</v>
      </c>
      <c r="C593" s="26" t="s">
        <v>2766</v>
      </c>
      <c r="D593" s="26" t="s">
        <v>586</v>
      </c>
      <c r="E593" s="26" t="s">
        <v>130</v>
      </c>
      <c r="F593" s="27">
        <v>39465</v>
      </c>
      <c r="G593" s="27">
        <v>39556</v>
      </c>
      <c r="I593" s="26" t="s">
        <v>484</v>
      </c>
      <c r="J593" s="26" t="s">
        <v>2390</v>
      </c>
      <c r="K593" s="26" t="s">
        <v>3158</v>
      </c>
      <c r="L593" s="26" t="s">
        <v>1847</v>
      </c>
    </row>
    <row r="594" spans="1:12" x14ac:dyDescent="0.3">
      <c r="A594" s="26" t="s">
        <v>3159</v>
      </c>
      <c r="B594" s="26">
        <v>31174</v>
      </c>
      <c r="C594" s="26" t="s">
        <v>1888</v>
      </c>
      <c r="D594" s="26" t="s">
        <v>586</v>
      </c>
      <c r="E594" s="26" t="s">
        <v>130</v>
      </c>
      <c r="F594" s="27">
        <v>39461</v>
      </c>
      <c r="G594" s="27">
        <v>39520</v>
      </c>
      <c r="I594" s="26" t="s">
        <v>106</v>
      </c>
      <c r="J594" s="26" t="s">
        <v>2390</v>
      </c>
      <c r="K594" s="26" t="s">
        <v>3160</v>
      </c>
      <c r="L594" s="26" t="s">
        <v>1847</v>
      </c>
    </row>
    <row r="595" spans="1:12" x14ac:dyDescent="0.3">
      <c r="A595" s="26" t="s">
        <v>3161</v>
      </c>
      <c r="B595" s="26">
        <v>11551</v>
      </c>
      <c r="C595" s="26" t="s">
        <v>3162</v>
      </c>
      <c r="D595" s="26" t="s">
        <v>176</v>
      </c>
      <c r="E595" s="26" t="s">
        <v>130</v>
      </c>
      <c r="F595" s="27">
        <v>39449</v>
      </c>
      <c r="G595" s="27">
        <v>39510</v>
      </c>
      <c r="I595" s="26" t="s">
        <v>212</v>
      </c>
      <c r="J595" s="26" t="s">
        <v>2390</v>
      </c>
      <c r="K595" s="26" t="s">
        <v>3163</v>
      </c>
      <c r="L595" s="26" t="s">
        <v>1847</v>
      </c>
    </row>
    <row r="596" spans="1:12" x14ac:dyDescent="0.3">
      <c r="A596" s="26" t="s">
        <v>3164</v>
      </c>
      <c r="B596" s="26">
        <v>22855</v>
      </c>
      <c r="C596" s="26" t="s">
        <v>2257</v>
      </c>
      <c r="D596" s="26" t="s">
        <v>507</v>
      </c>
      <c r="E596" s="26" t="s">
        <v>130</v>
      </c>
      <c r="F596" s="27">
        <v>39443</v>
      </c>
      <c r="G596" s="27">
        <v>39525</v>
      </c>
      <c r="H596" s="26" t="s">
        <v>3165</v>
      </c>
      <c r="J596" s="26" t="s">
        <v>2390</v>
      </c>
      <c r="K596" s="26" t="s">
        <v>3166</v>
      </c>
      <c r="L596" s="26" t="s">
        <v>1847</v>
      </c>
    </row>
    <row r="597" spans="1:12" x14ac:dyDescent="0.3">
      <c r="A597" s="26" t="s">
        <v>3167</v>
      </c>
      <c r="B597" s="26">
        <v>22855</v>
      </c>
      <c r="C597" s="26" t="s">
        <v>2257</v>
      </c>
      <c r="D597" s="26" t="s">
        <v>507</v>
      </c>
      <c r="E597" s="26" t="s">
        <v>130</v>
      </c>
      <c r="F597" s="27">
        <v>39443</v>
      </c>
      <c r="G597" s="27">
        <v>39521</v>
      </c>
      <c r="H597" s="26" t="s">
        <v>101</v>
      </c>
      <c r="J597" s="26" t="s">
        <v>2390</v>
      </c>
      <c r="K597" s="26" t="s">
        <v>3168</v>
      </c>
      <c r="L597" s="26" t="s">
        <v>1847</v>
      </c>
    </row>
    <row r="598" spans="1:12" x14ac:dyDescent="0.3">
      <c r="A598" s="26" t="s">
        <v>3169</v>
      </c>
      <c r="B598" s="26">
        <v>31888</v>
      </c>
      <c r="C598" s="26" t="s">
        <v>3170</v>
      </c>
      <c r="D598" s="26" t="s">
        <v>586</v>
      </c>
      <c r="E598" s="26" t="s">
        <v>130</v>
      </c>
      <c r="F598" s="27">
        <v>39437</v>
      </c>
      <c r="G598" s="27">
        <v>39510</v>
      </c>
      <c r="H598" s="26" t="s">
        <v>358</v>
      </c>
      <c r="J598" s="26" t="s">
        <v>2390</v>
      </c>
      <c r="K598" s="26" t="s">
        <v>3171</v>
      </c>
      <c r="L598" s="26" t="s">
        <v>1847</v>
      </c>
    </row>
    <row r="599" spans="1:12" x14ac:dyDescent="0.3">
      <c r="A599" s="26" t="s">
        <v>3172</v>
      </c>
      <c r="B599" s="26">
        <v>31684</v>
      </c>
      <c r="C599" s="26" t="s">
        <v>203</v>
      </c>
      <c r="D599" s="26" t="s">
        <v>586</v>
      </c>
      <c r="E599" s="26" t="s">
        <v>130</v>
      </c>
      <c r="F599" s="27">
        <v>39437</v>
      </c>
      <c r="G599" s="27">
        <v>39556</v>
      </c>
      <c r="H599" s="26" t="s">
        <v>358</v>
      </c>
      <c r="J599" s="26" t="s">
        <v>2372</v>
      </c>
      <c r="K599" s="26" t="s">
        <v>3173</v>
      </c>
      <c r="L599" s="26" t="s">
        <v>1847</v>
      </c>
    </row>
    <row r="600" spans="1:12" x14ac:dyDescent="0.3">
      <c r="A600" s="26" t="s">
        <v>3174</v>
      </c>
      <c r="B600" s="26">
        <v>2387</v>
      </c>
      <c r="C600" s="26" t="s">
        <v>3124</v>
      </c>
      <c r="D600" s="26" t="s">
        <v>507</v>
      </c>
      <c r="E600" s="26" t="s">
        <v>130</v>
      </c>
      <c r="F600" s="27">
        <v>39436</v>
      </c>
      <c r="G600" s="27">
        <v>39510</v>
      </c>
      <c r="H600" s="26" t="s">
        <v>662</v>
      </c>
      <c r="J600" s="26" t="s">
        <v>2406</v>
      </c>
      <c r="K600" s="26" t="s">
        <v>3175</v>
      </c>
      <c r="L600" s="26" t="s">
        <v>1847</v>
      </c>
    </row>
    <row r="601" spans="1:12" x14ac:dyDescent="0.3">
      <c r="A601" s="26" t="s">
        <v>3176</v>
      </c>
      <c r="B601" s="26">
        <v>2552</v>
      </c>
      <c r="C601" s="26" t="s">
        <v>1916</v>
      </c>
      <c r="D601" s="26" t="s">
        <v>507</v>
      </c>
      <c r="E601" s="26" t="s">
        <v>1055</v>
      </c>
      <c r="F601" s="27">
        <v>39433</v>
      </c>
      <c r="G601" s="27">
        <v>39566</v>
      </c>
      <c r="H601" s="26" t="s">
        <v>3177</v>
      </c>
      <c r="J601" s="26" t="s">
        <v>2927</v>
      </c>
      <c r="K601" s="26" t="s">
        <v>3178</v>
      </c>
      <c r="L601" s="26" t="s">
        <v>1847</v>
      </c>
    </row>
    <row r="602" spans="1:12" x14ac:dyDescent="0.3">
      <c r="A602" s="26" t="s">
        <v>3179</v>
      </c>
      <c r="B602" s="26">
        <v>31684</v>
      </c>
      <c r="C602" s="26" t="s">
        <v>203</v>
      </c>
      <c r="D602" s="26" t="s">
        <v>586</v>
      </c>
      <c r="E602" s="26" t="s">
        <v>130</v>
      </c>
      <c r="F602" s="27">
        <v>39431</v>
      </c>
      <c r="G602" s="27">
        <v>39596</v>
      </c>
      <c r="H602" s="26" t="s">
        <v>101</v>
      </c>
      <c r="J602" s="26" t="s">
        <v>2372</v>
      </c>
      <c r="K602" s="26" t="s">
        <v>3180</v>
      </c>
      <c r="L602" s="26" t="s">
        <v>1847</v>
      </c>
    </row>
    <row r="603" spans="1:12" x14ac:dyDescent="0.3">
      <c r="A603" s="26" t="s">
        <v>3181</v>
      </c>
      <c r="B603" s="26">
        <v>31189</v>
      </c>
      <c r="C603" s="26" t="s">
        <v>1383</v>
      </c>
      <c r="D603" s="26" t="s">
        <v>586</v>
      </c>
      <c r="E603" s="26" t="s">
        <v>130</v>
      </c>
      <c r="F603" s="27">
        <v>39429</v>
      </c>
      <c r="G603" s="27">
        <v>40724</v>
      </c>
      <c r="I603" s="26" t="s">
        <v>101</v>
      </c>
      <c r="J603" s="26" t="s">
        <v>2372</v>
      </c>
      <c r="K603" s="26" t="s">
        <v>3182</v>
      </c>
      <c r="L603" s="26" t="s">
        <v>1847</v>
      </c>
    </row>
    <row r="604" spans="1:12" x14ac:dyDescent="0.3">
      <c r="A604" s="26" t="s">
        <v>3183</v>
      </c>
      <c r="B604" s="26">
        <v>31189</v>
      </c>
      <c r="C604" s="26" t="s">
        <v>1383</v>
      </c>
      <c r="D604" s="26" t="s">
        <v>586</v>
      </c>
      <c r="E604" s="26" t="s">
        <v>130</v>
      </c>
      <c r="F604" s="27">
        <v>39425</v>
      </c>
      <c r="G604" s="27">
        <v>39498</v>
      </c>
      <c r="H604" s="26" t="s">
        <v>387</v>
      </c>
      <c r="J604" s="26" t="s">
        <v>2390</v>
      </c>
      <c r="K604" s="26" t="s">
        <v>3184</v>
      </c>
      <c r="L604" s="26" t="s">
        <v>1847</v>
      </c>
    </row>
    <row r="605" spans="1:12" x14ac:dyDescent="0.3">
      <c r="A605" s="26" t="s">
        <v>3185</v>
      </c>
      <c r="B605" s="26">
        <v>2552</v>
      </c>
      <c r="C605" s="26" t="s">
        <v>1916</v>
      </c>
      <c r="D605" s="26" t="s">
        <v>586</v>
      </c>
      <c r="E605" s="26" t="s">
        <v>130</v>
      </c>
      <c r="F605" s="27">
        <v>39416</v>
      </c>
      <c r="G605" s="27">
        <v>39427</v>
      </c>
      <c r="H605" s="26" t="s">
        <v>662</v>
      </c>
      <c r="J605" s="26" t="s">
        <v>2406</v>
      </c>
      <c r="K605" s="26" t="s">
        <v>3186</v>
      </c>
      <c r="L605" s="26" t="s">
        <v>1847</v>
      </c>
    </row>
    <row r="606" spans="1:12" x14ac:dyDescent="0.3">
      <c r="A606" s="26" t="s">
        <v>3187</v>
      </c>
      <c r="B606" s="26">
        <v>31189</v>
      </c>
      <c r="C606" s="26" t="s">
        <v>1383</v>
      </c>
      <c r="D606" s="26" t="s">
        <v>586</v>
      </c>
      <c r="E606" s="26" t="s">
        <v>130</v>
      </c>
      <c r="F606" s="27">
        <v>39406</v>
      </c>
      <c r="G606" s="27">
        <v>39570</v>
      </c>
      <c r="H606" s="26" t="s">
        <v>512</v>
      </c>
      <c r="J606" s="26" t="s">
        <v>2406</v>
      </c>
      <c r="K606" s="26" t="s">
        <v>3188</v>
      </c>
      <c r="L606" s="26" t="s">
        <v>1847</v>
      </c>
    </row>
    <row r="607" spans="1:12" x14ac:dyDescent="0.3">
      <c r="A607" s="26" t="s">
        <v>3189</v>
      </c>
      <c r="B607" s="26">
        <v>31174</v>
      </c>
      <c r="C607" s="26" t="s">
        <v>1888</v>
      </c>
      <c r="D607" s="26" t="s">
        <v>507</v>
      </c>
      <c r="E607" s="26" t="s">
        <v>130</v>
      </c>
      <c r="F607" s="27">
        <v>39386</v>
      </c>
      <c r="G607" s="27">
        <v>39430</v>
      </c>
      <c r="H607" s="26" t="s">
        <v>101</v>
      </c>
      <c r="J607" s="26" t="s">
        <v>2406</v>
      </c>
      <c r="K607" s="26" t="s">
        <v>3190</v>
      </c>
      <c r="L607" s="26" t="s">
        <v>1847</v>
      </c>
    </row>
    <row r="608" spans="1:12" x14ac:dyDescent="0.3">
      <c r="A608" s="26" t="s">
        <v>3191</v>
      </c>
      <c r="B608" s="26">
        <v>31174</v>
      </c>
      <c r="C608" s="26" t="s">
        <v>1888</v>
      </c>
      <c r="D608" s="26" t="s">
        <v>507</v>
      </c>
      <c r="E608" s="26" t="s">
        <v>130</v>
      </c>
      <c r="F608" s="27">
        <v>39386</v>
      </c>
      <c r="G608" s="27">
        <v>39431</v>
      </c>
      <c r="H608" s="26" t="s">
        <v>101</v>
      </c>
      <c r="J608" s="26" t="s">
        <v>2406</v>
      </c>
      <c r="K608" s="26" t="s">
        <v>3192</v>
      </c>
      <c r="L608" s="26" t="s">
        <v>1847</v>
      </c>
    </row>
    <row r="609" spans="1:12" x14ac:dyDescent="0.3">
      <c r="A609" s="26" t="s">
        <v>3193</v>
      </c>
      <c r="B609" s="26">
        <v>31174</v>
      </c>
      <c r="C609" s="26" t="s">
        <v>1888</v>
      </c>
      <c r="D609" s="26" t="s">
        <v>507</v>
      </c>
      <c r="E609" s="26" t="s">
        <v>130</v>
      </c>
      <c r="F609" s="27">
        <v>39386</v>
      </c>
      <c r="G609" s="27">
        <v>39431</v>
      </c>
      <c r="H609" s="26" t="s">
        <v>101</v>
      </c>
      <c r="J609" s="26" t="s">
        <v>2406</v>
      </c>
      <c r="K609" s="26" t="s">
        <v>3194</v>
      </c>
      <c r="L609" s="26" t="s">
        <v>1847</v>
      </c>
    </row>
    <row r="610" spans="1:12" x14ac:dyDescent="0.3">
      <c r="A610" s="26" t="s">
        <v>3195</v>
      </c>
      <c r="B610" s="26">
        <v>20160</v>
      </c>
      <c r="C610" s="26" t="s">
        <v>3196</v>
      </c>
      <c r="D610" s="26" t="s">
        <v>507</v>
      </c>
      <c r="E610" s="26" t="s">
        <v>130</v>
      </c>
      <c r="F610" s="27">
        <v>39372</v>
      </c>
      <c r="G610" s="27">
        <v>39458</v>
      </c>
      <c r="I610" s="26" t="s">
        <v>194</v>
      </c>
      <c r="J610" s="26" t="s">
        <v>2372</v>
      </c>
      <c r="K610" s="26" t="s">
        <v>3197</v>
      </c>
      <c r="L610" s="26" t="s">
        <v>1847</v>
      </c>
    </row>
    <row r="611" spans="1:12" x14ac:dyDescent="0.3">
      <c r="A611" s="26" t="s">
        <v>3198</v>
      </c>
      <c r="B611" s="26">
        <v>4906</v>
      </c>
      <c r="C611" s="26" t="s">
        <v>755</v>
      </c>
      <c r="D611" s="26" t="s">
        <v>586</v>
      </c>
      <c r="E611" s="26" t="s">
        <v>130</v>
      </c>
      <c r="F611" s="27">
        <v>39358</v>
      </c>
      <c r="G611" s="27">
        <v>39386</v>
      </c>
      <c r="H611" s="26" t="s">
        <v>194</v>
      </c>
      <c r="J611" s="26" t="s">
        <v>2390</v>
      </c>
      <c r="K611" s="26" t="s">
        <v>3199</v>
      </c>
      <c r="L611" s="26" t="s">
        <v>1847</v>
      </c>
    </row>
    <row r="612" spans="1:12" x14ac:dyDescent="0.3">
      <c r="A612" s="26" t="s">
        <v>3200</v>
      </c>
      <c r="B612" s="26">
        <v>20160</v>
      </c>
      <c r="C612" s="26" t="s">
        <v>3196</v>
      </c>
      <c r="D612" s="26" t="s">
        <v>507</v>
      </c>
      <c r="E612" s="26" t="s">
        <v>130</v>
      </c>
      <c r="F612" s="27">
        <v>39353</v>
      </c>
      <c r="G612" s="27">
        <v>39458</v>
      </c>
      <c r="I612" s="26" t="s">
        <v>194</v>
      </c>
      <c r="J612" s="26" t="s">
        <v>2372</v>
      </c>
      <c r="K612" s="26" t="s">
        <v>3201</v>
      </c>
      <c r="L612" s="26" t="s">
        <v>1847</v>
      </c>
    </row>
    <row r="613" spans="1:12" x14ac:dyDescent="0.3">
      <c r="A613" s="26" t="s">
        <v>3202</v>
      </c>
      <c r="B613" s="26">
        <v>2387</v>
      </c>
      <c r="C613" s="26" t="s">
        <v>3124</v>
      </c>
      <c r="D613" s="26" t="s">
        <v>586</v>
      </c>
      <c r="E613" s="26" t="s">
        <v>130</v>
      </c>
      <c r="F613" s="27">
        <v>39339</v>
      </c>
      <c r="G613" s="27">
        <v>39386</v>
      </c>
      <c r="H613" s="26" t="s">
        <v>387</v>
      </c>
      <c r="J613" s="26" t="s">
        <v>2406</v>
      </c>
      <c r="K613" s="26" t="s">
        <v>3203</v>
      </c>
      <c r="L613" s="26" t="s">
        <v>1847</v>
      </c>
    </row>
    <row r="614" spans="1:12" x14ac:dyDescent="0.3">
      <c r="A614" s="26" t="s">
        <v>3204</v>
      </c>
      <c r="B614" s="26">
        <v>20160</v>
      </c>
      <c r="C614" s="26" t="s">
        <v>3196</v>
      </c>
      <c r="D614" s="26" t="s">
        <v>507</v>
      </c>
      <c r="E614" s="26" t="s">
        <v>130</v>
      </c>
      <c r="F614" s="27">
        <v>39339</v>
      </c>
      <c r="G614" s="27">
        <v>39360</v>
      </c>
      <c r="I614" s="26" t="s">
        <v>194</v>
      </c>
      <c r="J614" s="26" t="s">
        <v>2372</v>
      </c>
      <c r="K614" s="26" t="s">
        <v>3205</v>
      </c>
      <c r="L614" s="26" t="s">
        <v>1847</v>
      </c>
    </row>
    <row r="615" spans="1:12" x14ac:dyDescent="0.3">
      <c r="A615" s="26" t="s">
        <v>3206</v>
      </c>
      <c r="B615" s="26">
        <v>31684</v>
      </c>
      <c r="C615" s="26" t="s">
        <v>203</v>
      </c>
      <c r="D615" s="26" t="s">
        <v>586</v>
      </c>
      <c r="E615" s="26" t="s">
        <v>130</v>
      </c>
      <c r="F615" s="27">
        <v>39325</v>
      </c>
      <c r="G615" s="27">
        <v>39360</v>
      </c>
      <c r="I615" s="26" t="s">
        <v>194</v>
      </c>
      <c r="J615" s="26" t="s">
        <v>2390</v>
      </c>
      <c r="K615" s="26" t="s">
        <v>3207</v>
      </c>
      <c r="L615" s="26" t="s">
        <v>1847</v>
      </c>
    </row>
    <row r="616" spans="1:12" x14ac:dyDescent="0.3">
      <c r="A616" s="26" t="s">
        <v>3208</v>
      </c>
      <c r="B616" s="26">
        <v>31618</v>
      </c>
      <c r="C616" s="26" t="s">
        <v>1099</v>
      </c>
      <c r="D616" s="26" t="s">
        <v>586</v>
      </c>
      <c r="E616" s="26" t="s">
        <v>130</v>
      </c>
      <c r="F616" s="27">
        <v>39311</v>
      </c>
      <c r="G616" s="27">
        <v>39353</v>
      </c>
      <c r="H616" s="26" t="s">
        <v>101</v>
      </c>
      <c r="J616" s="26" t="s">
        <v>2372</v>
      </c>
      <c r="K616" s="26" t="s">
        <v>3209</v>
      </c>
      <c r="L616" s="26" t="s">
        <v>1847</v>
      </c>
    </row>
    <row r="617" spans="1:12" x14ac:dyDescent="0.3">
      <c r="A617" s="26" t="s">
        <v>3210</v>
      </c>
      <c r="B617" s="26">
        <v>18718</v>
      </c>
      <c r="C617" s="26" t="s">
        <v>239</v>
      </c>
      <c r="D617" s="26" t="s">
        <v>176</v>
      </c>
      <c r="E617" s="26" t="s">
        <v>130</v>
      </c>
      <c r="F617" s="27">
        <v>39307</v>
      </c>
      <c r="G617" s="27">
        <v>39337</v>
      </c>
      <c r="H617" s="26" t="s">
        <v>431</v>
      </c>
      <c r="J617" s="26" t="s">
        <v>2406</v>
      </c>
      <c r="K617" s="26" t="s">
        <v>3211</v>
      </c>
      <c r="L617" s="26" t="s">
        <v>1847</v>
      </c>
    </row>
    <row r="618" spans="1:12" x14ac:dyDescent="0.3">
      <c r="A618" s="26" t="s">
        <v>3212</v>
      </c>
      <c r="B618" s="26">
        <v>18718</v>
      </c>
      <c r="C618" s="26" t="s">
        <v>239</v>
      </c>
      <c r="D618" s="26" t="s">
        <v>176</v>
      </c>
      <c r="E618" s="26" t="s">
        <v>130</v>
      </c>
      <c r="F618" s="27">
        <v>39307</v>
      </c>
      <c r="G618" s="27">
        <v>39337</v>
      </c>
      <c r="H618" s="26" t="s">
        <v>3213</v>
      </c>
      <c r="J618" s="26" t="s">
        <v>2406</v>
      </c>
      <c r="K618" s="26" t="s">
        <v>3214</v>
      </c>
      <c r="L618" s="26" t="s">
        <v>1847</v>
      </c>
    </row>
    <row r="619" spans="1:12" x14ac:dyDescent="0.3">
      <c r="A619" s="26" t="s">
        <v>3215</v>
      </c>
      <c r="B619" s="26">
        <v>18718</v>
      </c>
      <c r="C619" s="26" t="s">
        <v>239</v>
      </c>
      <c r="D619" s="26" t="s">
        <v>176</v>
      </c>
      <c r="E619" s="26" t="s">
        <v>130</v>
      </c>
      <c r="F619" s="27">
        <v>39303</v>
      </c>
      <c r="G619" s="27">
        <v>39337</v>
      </c>
      <c r="H619" s="26" t="s">
        <v>431</v>
      </c>
      <c r="J619" s="26" t="s">
        <v>2390</v>
      </c>
      <c r="K619" s="26" t="s">
        <v>3216</v>
      </c>
      <c r="L619" s="26" t="s">
        <v>1847</v>
      </c>
    </row>
    <row r="620" spans="1:12" x14ac:dyDescent="0.3">
      <c r="A620" s="26" t="s">
        <v>3217</v>
      </c>
      <c r="B620" s="26">
        <v>31618</v>
      </c>
      <c r="C620" s="26" t="s">
        <v>1099</v>
      </c>
      <c r="D620" s="26" t="s">
        <v>586</v>
      </c>
      <c r="E620" s="26" t="s">
        <v>130</v>
      </c>
      <c r="F620" s="27">
        <v>39294</v>
      </c>
      <c r="G620" s="27">
        <v>39337</v>
      </c>
      <c r="H620" s="26" t="s">
        <v>101</v>
      </c>
      <c r="J620" s="26" t="s">
        <v>2372</v>
      </c>
      <c r="K620" s="26" t="s">
        <v>3218</v>
      </c>
      <c r="L620" s="26" t="s">
        <v>1847</v>
      </c>
    </row>
    <row r="621" spans="1:12" x14ac:dyDescent="0.3">
      <c r="A621" s="26" t="s">
        <v>3219</v>
      </c>
      <c r="B621" s="26">
        <v>31684</v>
      </c>
      <c r="C621" s="26" t="s">
        <v>203</v>
      </c>
      <c r="D621" s="26" t="s">
        <v>176</v>
      </c>
      <c r="E621" s="26" t="s">
        <v>130</v>
      </c>
      <c r="F621" s="27">
        <v>39293</v>
      </c>
      <c r="G621" s="27">
        <v>39314</v>
      </c>
      <c r="H621" s="26" t="s">
        <v>172</v>
      </c>
      <c r="J621" s="26" t="s">
        <v>2372</v>
      </c>
      <c r="K621" s="26" t="s">
        <v>3220</v>
      </c>
      <c r="L621" s="26" t="s">
        <v>1847</v>
      </c>
    </row>
    <row r="622" spans="1:12" x14ac:dyDescent="0.3">
      <c r="A622" s="26" t="s">
        <v>3221</v>
      </c>
      <c r="B622" s="26">
        <v>4906</v>
      </c>
      <c r="C622" s="26" t="s">
        <v>755</v>
      </c>
      <c r="D622" s="26" t="s">
        <v>176</v>
      </c>
      <c r="E622" s="26" t="s">
        <v>130</v>
      </c>
      <c r="F622" s="27">
        <v>39288</v>
      </c>
      <c r="G622" s="27">
        <v>39314</v>
      </c>
      <c r="I622" s="26" t="s">
        <v>101</v>
      </c>
      <c r="J622" s="26" t="s">
        <v>2372</v>
      </c>
      <c r="K622" s="26" t="s">
        <v>3222</v>
      </c>
      <c r="L622" s="26" t="s">
        <v>1847</v>
      </c>
    </row>
    <row r="623" spans="1:12" x14ac:dyDescent="0.3">
      <c r="A623" s="26" t="s">
        <v>3223</v>
      </c>
      <c r="B623" s="26">
        <v>11551</v>
      </c>
      <c r="C623" s="26" t="s">
        <v>3162</v>
      </c>
      <c r="D623" s="26" t="s">
        <v>586</v>
      </c>
      <c r="E623" s="26" t="s">
        <v>130</v>
      </c>
      <c r="F623" s="27">
        <v>39279</v>
      </c>
      <c r="G623" s="27">
        <v>39337</v>
      </c>
      <c r="H623" s="26" t="s">
        <v>194</v>
      </c>
      <c r="J623" s="26" t="s">
        <v>2390</v>
      </c>
      <c r="K623" s="26" t="s">
        <v>3224</v>
      </c>
      <c r="L623" s="26" t="s">
        <v>1847</v>
      </c>
    </row>
    <row r="624" spans="1:12" x14ac:dyDescent="0.3">
      <c r="A624" s="26" t="s">
        <v>3225</v>
      </c>
      <c r="B624" s="26">
        <v>11169</v>
      </c>
      <c r="C624" s="26" t="s">
        <v>2879</v>
      </c>
      <c r="D624" s="26" t="s">
        <v>586</v>
      </c>
      <c r="E624" s="26" t="s">
        <v>130</v>
      </c>
      <c r="F624" s="27">
        <v>39276</v>
      </c>
      <c r="G624" s="27">
        <v>39314</v>
      </c>
      <c r="H624" s="26" t="s">
        <v>435</v>
      </c>
      <c r="J624" s="26" t="s">
        <v>2390</v>
      </c>
      <c r="K624" s="26" t="s">
        <v>3226</v>
      </c>
      <c r="L624" s="26" t="s">
        <v>1847</v>
      </c>
    </row>
    <row r="625" spans="1:12" x14ac:dyDescent="0.3">
      <c r="A625" s="26" t="s">
        <v>3227</v>
      </c>
      <c r="B625" s="26">
        <v>4906</v>
      </c>
      <c r="C625" s="26" t="s">
        <v>755</v>
      </c>
      <c r="D625" s="26" t="s">
        <v>507</v>
      </c>
      <c r="E625" s="26" t="s">
        <v>130</v>
      </c>
      <c r="F625" s="27">
        <v>39268</v>
      </c>
      <c r="G625" s="27">
        <v>39314</v>
      </c>
      <c r="H625" s="26" t="s">
        <v>101</v>
      </c>
      <c r="J625" s="26" t="s">
        <v>2390</v>
      </c>
      <c r="K625" s="26" t="s">
        <v>3228</v>
      </c>
      <c r="L625" s="26" t="s">
        <v>1847</v>
      </c>
    </row>
    <row r="626" spans="1:12" x14ac:dyDescent="0.3">
      <c r="A626" s="26" t="s">
        <v>3229</v>
      </c>
      <c r="B626" s="26">
        <v>11169</v>
      </c>
      <c r="C626" s="26" t="s">
        <v>2879</v>
      </c>
      <c r="D626" s="26" t="s">
        <v>176</v>
      </c>
      <c r="E626" s="26" t="s">
        <v>130</v>
      </c>
      <c r="F626" s="27">
        <v>39267</v>
      </c>
      <c r="G626" s="27">
        <v>39276</v>
      </c>
      <c r="H626" s="26" t="s">
        <v>435</v>
      </c>
      <c r="J626" s="26" t="s">
        <v>2927</v>
      </c>
      <c r="K626" s="26" t="s">
        <v>3230</v>
      </c>
      <c r="L626" s="26" t="s">
        <v>1847</v>
      </c>
    </row>
    <row r="627" spans="1:12" x14ac:dyDescent="0.3">
      <c r="A627" s="26" t="s">
        <v>3231</v>
      </c>
      <c r="B627" s="26">
        <v>4906</v>
      </c>
      <c r="C627" s="26" t="s">
        <v>755</v>
      </c>
      <c r="D627" s="26" t="s">
        <v>586</v>
      </c>
      <c r="E627" s="26" t="s">
        <v>130</v>
      </c>
      <c r="F627" s="27">
        <v>39266</v>
      </c>
      <c r="G627" s="27">
        <v>39314</v>
      </c>
      <c r="H627" s="26" t="s">
        <v>194</v>
      </c>
      <c r="J627" s="26" t="s">
        <v>2390</v>
      </c>
      <c r="K627" s="26" t="s">
        <v>3232</v>
      </c>
      <c r="L627" s="26" t="s">
        <v>1847</v>
      </c>
    </row>
    <row r="628" spans="1:12" x14ac:dyDescent="0.3">
      <c r="A628" s="26" t="s">
        <v>3233</v>
      </c>
      <c r="B628" s="26">
        <v>2387</v>
      </c>
      <c r="C628" s="26" t="s">
        <v>3124</v>
      </c>
      <c r="D628" s="26" t="s">
        <v>586</v>
      </c>
      <c r="E628" s="26" t="s">
        <v>130</v>
      </c>
      <c r="F628" s="27">
        <v>39266</v>
      </c>
      <c r="G628" s="27">
        <v>39276</v>
      </c>
      <c r="H628" s="26" t="s">
        <v>3234</v>
      </c>
      <c r="J628" s="26" t="s">
        <v>2406</v>
      </c>
      <c r="K628" s="26" t="s">
        <v>3235</v>
      </c>
      <c r="L628" s="26" t="s">
        <v>1847</v>
      </c>
    </row>
    <row r="629" spans="1:12" x14ac:dyDescent="0.3">
      <c r="A629" s="26" t="s">
        <v>3236</v>
      </c>
      <c r="B629" s="26">
        <v>4906</v>
      </c>
      <c r="C629" s="26" t="s">
        <v>755</v>
      </c>
      <c r="D629" s="26" t="s">
        <v>176</v>
      </c>
      <c r="E629" s="26" t="s">
        <v>130</v>
      </c>
      <c r="F629" s="27">
        <v>39262</v>
      </c>
      <c r="G629" s="27">
        <v>39269</v>
      </c>
      <c r="I629" s="26" t="s">
        <v>106</v>
      </c>
      <c r="J629" s="26" t="s">
        <v>2390</v>
      </c>
      <c r="K629" s="26" t="s">
        <v>3237</v>
      </c>
      <c r="L629" s="26" t="s">
        <v>1847</v>
      </c>
    </row>
    <row r="630" spans="1:12" x14ac:dyDescent="0.3">
      <c r="A630" s="26" t="s">
        <v>3238</v>
      </c>
      <c r="B630" s="26">
        <v>31189</v>
      </c>
      <c r="C630" s="26" t="s">
        <v>1383</v>
      </c>
      <c r="D630" s="26" t="s">
        <v>586</v>
      </c>
      <c r="E630" s="26" t="s">
        <v>130</v>
      </c>
      <c r="F630" s="27">
        <v>39261</v>
      </c>
      <c r="G630" s="27">
        <v>39269</v>
      </c>
      <c r="H630" s="26" t="s">
        <v>435</v>
      </c>
      <c r="J630" s="26" t="s">
        <v>2406</v>
      </c>
      <c r="K630" s="26" t="s">
        <v>3239</v>
      </c>
      <c r="L630" s="26" t="s">
        <v>1847</v>
      </c>
    </row>
    <row r="631" spans="1:12" x14ac:dyDescent="0.3">
      <c r="A631" s="26" t="s">
        <v>3240</v>
      </c>
      <c r="B631" s="26">
        <v>31454</v>
      </c>
      <c r="C631" s="26" t="s">
        <v>1904</v>
      </c>
      <c r="D631" s="26" t="s">
        <v>176</v>
      </c>
      <c r="E631" s="26" t="s">
        <v>130</v>
      </c>
      <c r="F631" s="27">
        <v>39259</v>
      </c>
      <c r="G631" s="27">
        <v>39276</v>
      </c>
      <c r="H631" s="26" t="s">
        <v>3241</v>
      </c>
      <c r="J631" s="26" t="s">
        <v>2406</v>
      </c>
      <c r="K631" s="26" t="s">
        <v>3242</v>
      </c>
      <c r="L631" s="26" t="s">
        <v>1847</v>
      </c>
    </row>
    <row r="632" spans="1:12" x14ac:dyDescent="0.3">
      <c r="A632" s="26" t="s">
        <v>3243</v>
      </c>
      <c r="B632" s="26">
        <v>31684</v>
      </c>
      <c r="C632" s="26" t="s">
        <v>203</v>
      </c>
      <c r="D632" s="26" t="s">
        <v>586</v>
      </c>
      <c r="E632" s="26" t="s">
        <v>130</v>
      </c>
      <c r="F632" s="27">
        <v>39248</v>
      </c>
      <c r="G632" s="27">
        <v>39276</v>
      </c>
      <c r="H632" s="26" t="s">
        <v>573</v>
      </c>
      <c r="J632" s="26" t="s">
        <v>2406</v>
      </c>
      <c r="K632" s="26" t="s">
        <v>3244</v>
      </c>
      <c r="L632" s="26" t="s">
        <v>1847</v>
      </c>
    </row>
    <row r="633" spans="1:12" x14ac:dyDescent="0.3">
      <c r="A633" s="26" t="s">
        <v>3245</v>
      </c>
      <c r="B633" s="26">
        <v>18779</v>
      </c>
      <c r="C633" s="26" t="s">
        <v>2940</v>
      </c>
      <c r="D633" s="26" t="s">
        <v>176</v>
      </c>
      <c r="E633" s="26" t="s">
        <v>130</v>
      </c>
      <c r="F633" s="27">
        <v>39247</v>
      </c>
      <c r="G633" s="27">
        <v>39269</v>
      </c>
      <c r="I633" s="26" t="s">
        <v>125</v>
      </c>
      <c r="J633" s="26" t="s">
        <v>2406</v>
      </c>
      <c r="K633" s="26" t="s">
        <v>3246</v>
      </c>
      <c r="L633" s="26" t="s">
        <v>1847</v>
      </c>
    </row>
    <row r="634" spans="1:12" x14ac:dyDescent="0.3">
      <c r="A634" s="26" t="s">
        <v>3247</v>
      </c>
      <c r="B634" s="26">
        <v>31189</v>
      </c>
      <c r="C634" s="26" t="s">
        <v>1383</v>
      </c>
      <c r="D634" s="26" t="s">
        <v>586</v>
      </c>
      <c r="E634" s="26" t="s">
        <v>130</v>
      </c>
      <c r="F634" s="27">
        <v>39239</v>
      </c>
      <c r="G634" s="27">
        <v>39244</v>
      </c>
      <c r="H634" s="26" t="s">
        <v>358</v>
      </c>
      <c r="J634" s="26" t="s">
        <v>2390</v>
      </c>
      <c r="K634" s="26" t="s">
        <v>3248</v>
      </c>
      <c r="L634" s="26" t="s">
        <v>1847</v>
      </c>
    </row>
    <row r="635" spans="1:12" x14ac:dyDescent="0.3">
      <c r="A635" s="26" t="s">
        <v>3249</v>
      </c>
      <c r="B635" s="26">
        <v>2731</v>
      </c>
      <c r="C635" s="26" t="s">
        <v>280</v>
      </c>
      <c r="D635" s="26" t="s">
        <v>507</v>
      </c>
      <c r="E635" s="26" t="s">
        <v>130</v>
      </c>
      <c r="F635" s="27">
        <v>39237</v>
      </c>
      <c r="G635" s="27">
        <v>39269</v>
      </c>
      <c r="I635" s="26" t="s">
        <v>194</v>
      </c>
      <c r="J635" s="26" t="s">
        <v>2372</v>
      </c>
      <c r="K635" s="26" t="s">
        <v>3250</v>
      </c>
      <c r="L635" s="26" t="s">
        <v>1847</v>
      </c>
    </row>
    <row r="636" spans="1:12" x14ac:dyDescent="0.3">
      <c r="A636" s="26" t="s">
        <v>3251</v>
      </c>
      <c r="B636" s="26">
        <v>2731</v>
      </c>
      <c r="C636" s="26" t="s">
        <v>280</v>
      </c>
      <c r="D636" s="26" t="s">
        <v>507</v>
      </c>
      <c r="E636" s="26" t="s">
        <v>130</v>
      </c>
      <c r="F636" s="27">
        <v>39237</v>
      </c>
      <c r="G636" s="27">
        <v>40724</v>
      </c>
      <c r="I636" s="26" t="s">
        <v>101</v>
      </c>
      <c r="J636" s="26" t="s">
        <v>2372</v>
      </c>
      <c r="K636" s="26" t="s">
        <v>3252</v>
      </c>
      <c r="L636" s="26" t="s">
        <v>1847</v>
      </c>
    </row>
    <row r="637" spans="1:12" x14ac:dyDescent="0.3">
      <c r="A637" s="26" t="s">
        <v>3253</v>
      </c>
      <c r="B637" s="26">
        <v>31454</v>
      </c>
      <c r="C637" s="26" t="s">
        <v>1904</v>
      </c>
      <c r="D637" s="26" t="s">
        <v>507</v>
      </c>
      <c r="E637" s="26" t="s">
        <v>130</v>
      </c>
      <c r="F637" s="27">
        <v>39235</v>
      </c>
      <c r="G637" s="27">
        <v>39240</v>
      </c>
      <c r="H637" s="26" t="s">
        <v>194</v>
      </c>
      <c r="J637" s="26" t="s">
        <v>2372</v>
      </c>
      <c r="K637" s="26" t="s">
        <v>3254</v>
      </c>
      <c r="L637" s="26" t="s">
        <v>1847</v>
      </c>
    </row>
    <row r="638" spans="1:12" x14ac:dyDescent="0.3">
      <c r="A638" s="26" t="s">
        <v>3255</v>
      </c>
      <c r="B638" s="26">
        <v>31684</v>
      </c>
      <c r="C638" s="26" t="s">
        <v>203</v>
      </c>
      <c r="D638" s="26" t="s">
        <v>586</v>
      </c>
      <c r="E638" s="26" t="s">
        <v>130</v>
      </c>
      <c r="F638" s="27">
        <v>39234</v>
      </c>
      <c r="G638" s="27">
        <v>39251</v>
      </c>
      <c r="H638" s="26" t="s">
        <v>573</v>
      </c>
      <c r="J638" s="26" t="s">
        <v>2406</v>
      </c>
      <c r="K638" s="26" t="s">
        <v>3256</v>
      </c>
      <c r="L638" s="26" t="s">
        <v>1847</v>
      </c>
    </row>
    <row r="639" spans="1:12" x14ac:dyDescent="0.3">
      <c r="A639" s="26" t="s">
        <v>3257</v>
      </c>
      <c r="B639" s="26">
        <v>31684</v>
      </c>
      <c r="C639" s="26" t="s">
        <v>203</v>
      </c>
      <c r="D639" s="26" t="s">
        <v>586</v>
      </c>
      <c r="E639" s="26" t="s">
        <v>130</v>
      </c>
      <c r="F639" s="27">
        <v>39234</v>
      </c>
      <c r="G639" s="27">
        <v>39251</v>
      </c>
      <c r="H639" s="26" t="s">
        <v>573</v>
      </c>
      <c r="J639" s="26" t="s">
        <v>2406</v>
      </c>
      <c r="K639" s="26" t="s">
        <v>3258</v>
      </c>
      <c r="L639" s="26" t="s">
        <v>1847</v>
      </c>
    </row>
    <row r="640" spans="1:12" x14ac:dyDescent="0.3">
      <c r="A640" s="26" t="s">
        <v>3259</v>
      </c>
      <c r="B640" s="26">
        <v>31189</v>
      </c>
      <c r="C640" s="26" t="s">
        <v>1383</v>
      </c>
      <c r="D640" s="26" t="s">
        <v>586</v>
      </c>
      <c r="E640" s="26" t="s">
        <v>130</v>
      </c>
      <c r="F640" s="27">
        <v>39234</v>
      </c>
      <c r="G640" s="27">
        <v>39251</v>
      </c>
      <c r="H640" s="26" t="s">
        <v>2620</v>
      </c>
      <c r="J640" s="26" t="s">
        <v>2390</v>
      </c>
      <c r="K640" s="26" t="s">
        <v>3260</v>
      </c>
      <c r="L640" s="26" t="s">
        <v>1847</v>
      </c>
    </row>
    <row r="641" spans="1:12" x14ac:dyDescent="0.3">
      <c r="A641" s="26" t="s">
        <v>3261</v>
      </c>
      <c r="B641" s="26">
        <v>2731</v>
      </c>
      <c r="C641" s="26" t="s">
        <v>280</v>
      </c>
      <c r="D641" s="26" t="s">
        <v>507</v>
      </c>
      <c r="E641" s="26" t="s">
        <v>130</v>
      </c>
      <c r="F641" s="27">
        <v>39227</v>
      </c>
      <c r="G641" s="27">
        <v>40724</v>
      </c>
      <c r="I641" s="26" t="s">
        <v>101</v>
      </c>
      <c r="J641" s="26" t="s">
        <v>2372</v>
      </c>
      <c r="K641" s="26" t="s">
        <v>3262</v>
      </c>
      <c r="L641" s="26" t="s">
        <v>1847</v>
      </c>
    </row>
    <row r="642" spans="1:12" x14ac:dyDescent="0.3">
      <c r="A642" s="26" t="s">
        <v>3263</v>
      </c>
      <c r="B642" s="26">
        <v>31189</v>
      </c>
      <c r="C642" s="26" t="s">
        <v>1383</v>
      </c>
      <c r="D642" s="26" t="s">
        <v>176</v>
      </c>
      <c r="E642" s="26" t="s">
        <v>130</v>
      </c>
      <c r="F642" s="27">
        <v>39227</v>
      </c>
      <c r="G642" s="27">
        <v>39238</v>
      </c>
      <c r="H642" s="26" t="s">
        <v>3264</v>
      </c>
      <c r="J642" s="26" t="s">
        <v>2372</v>
      </c>
      <c r="K642" s="26" t="s">
        <v>3265</v>
      </c>
      <c r="L642" s="26" t="s">
        <v>1847</v>
      </c>
    </row>
    <row r="643" spans="1:12" x14ac:dyDescent="0.3">
      <c r="A643" s="26" t="s">
        <v>3266</v>
      </c>
      <c r="B643" s="26">
        <v>31189</v>
      </c>
      <c r="C643" s="26" t="s">
        <v>1383</v>
      </c>
      <c r="D643" s="26" t="s">
        <v>176</v>
      </c>
      <c r="E643" s="26" t="s">
        <v>130</v>
      </c>
      <c r="F643" s="27">
        <v>39220</v>
      </c>
      <c r="G643" s="27">
        <v>39233</v>
      </c>
      <c r="I643" s="26" t="s">
        <v>101</v>
      </c>
      <c r="J643" s="26" t="s">
        <v>2372</v>
      </c>
      <c r="K643" s="26" t="s">
        <v>3267</v>
      </c>
      <c r="L643" s="26" t="s">
        <v>1847</v>
      </c>
    </row>
    <row r="644" spans="1:12" x14ac:dyDescent="0.3">
      <c r="A644" s="26" t="s">
        <v>3268</v>
      </c>
      <c r="B644" s="26">
        <v>4906</v>
      </c>
      <c r="C644" s="26" t="s">
        <v>755</v>
      </c>
      <c r="D644" s="26" t="s">
        <v>507</v>
      </c>
      <c r="E644" s="26" t="s">
        <v>130</v>
      </c>
      <c r="F644" s="27">
        <v>39218</v>
      </c>
      <c r="G644" s="27">
        <v>39337</v>
      </c>
      <c r="I644" s="26" t="s">
        <v>101</v>
      </c>
      <c r="J644" s="26" t="s">
        <v>2406</v>
      </c>
      <c r="K644" s="26" t="s">
        <v>3269</v>
      </c>
      <c r="L644" s="26" t="s">
        <v>1847</v>
      </c>
    </row>
    <row r="645" spans="1:12" x14ac:dyDescent="0.3">
      <c r="A645" s="26" t="s">
        <v>3270</v>
      </c>
      <c r="B645" s="26">
        <v>2387</v>
      </c>
      <c r="C645" s="26" t="s">
        <v>3124</v>
      </c>
      <c r="D645" s="26" t="s">
        <v>586</v>
      </c>
      <c r="E645" s="26" t="s">
        <v>130</v>
      </c>
      <c r="F645" s="27">
        <v>39217</v>
      </c>
      <c r="G645" s="27">
        <v>39251</v>
      </c>
      <c r="H645" s="26" t="s">
        <v>512</v>
      </c>
      <c r="J645" s="26" t="s">
        <v>2406</v>
      </c>
      <c r="K645" s="26" t="s">
        <v>3271</v>
      </c>
      <c r="L645" s="26" t="s">
        <v>1847</v>
      </c>
    </row>
    <row r="646" spans="1:12" x14ac:dyDescent="0.3">
      <c r="A646" s="26" t="s">
        <v>3272</v>
      </c>
      <c r="B646" s="26">
        <v>31618</v>
      </c>
      <c r="C646" s="26" t="s">
        <v>1099</v>
      </c>
      <c r="D646" s="26" t="s">
        <v>176</v>
      </c>
      <c r="E646" s="26" t="s">
        <v>130</v>
      </c>
      <c r="F646" s="27">
        <v>39210</v>
      </c>
      <c r="G646" s="27">
        <v>39233</v>
      </c>
      <c r="I646" s="26" t="s">
        <v>101</v>
      </c>
      <c r="J646" s="26" t="s">
        <v>2927</v>
      </c>
      <c r="K646" s="26" t="s">
        <v>3273</v>
      </c>
      <c r="L646" s="26" t="s">
        <v>1847</v>
      </c>
    </row>
    <row r="647" spans="1:12" x14ac:dyDescent="0.3">
      <c r="A647" s="26" t="s">
        <v>3274</v>
      </c>
      <c r="B647" s="26">
        <v>1541</v>
      </c>
      <c r="C647" s="26" t="s">
        <v>1854</v>
      </c>
      <c r="D647" s="26" t="s">
        <v>507</v>
      </c>
      <c r="E647" s="26" t="s">
        <v>130</v>
      </c>
      <c r="F647" s="27">
        <v>39203</v>
      </c>
      <c r="G647" s="27">
        <v>39547</v>
      </c>
      <c r="H647" s="26" t="s">
        <v>733</v>
      </c>
      <c r="J647" s="26" t="s">
        <v>2372</v>
      </c>
      <c r="K647" s="26" t="s">
        <v>3275</v>
      </c>
      <c r="L647" s="26" t="s">
        <v>1847</v>
      </c>
    </row>
    <row r="648" spans="1:12" x14ac:dyDescent="0.3">
      <c r="A648" s="26" t="s">
        <v>3276</v>
      </c>
      <c r="B648" s="26">
        <v>4906</v>
      </c>
      <c r="C648" s="26" t="s">
        <v>755</v>
      </c>
      <c r="D648" s="26" t="s">
        <v>176</v>
      </c>
      <c r="E648" s="26" t="s">
        <v>130</v>
      </c>
      <c r="F648" s="27">
        <v>39198</v>
      </c>
      <c r="G648" s="27">
        <v>39215</v>
      </c>
      <c r="I648" s="26" t="s">
        <v>194</v>
      </c>
      <c r="J648" s="26" t="s">
        <v>2372</v>
      </c>
      <c r="K648" s="26" t="s">
        <v>3277</v>
      </c>
      <c r="L648" s="26" t="s">
        <v>1847</v>
      </c>
    </row>
    <row r="649" spans="1:12" x14ac:dyDescent="0.3">
      <c r="A649" s="26" t="s">
        <v>3278</v>
      </c>
      <c r="B649" s="26">
        <v>2731</v>
      </c>
      <c r="C649" s="26" t="s">
        <v>280</v>
      </c>
      <c r="D649" s="26" t="s">
        <v>507</v>
      </c>
      <c r="E649" s="26" t="s">
        <v>1055</v>
      </c>
      <c r="F649" s="27">
        <v>39189</v>
      </c>
      <c r="G649" s="27">
        <v>39191</v>
      </c>
      <c r="I649" s="26" t="s">
        <v>101</v>
      </c>
      <c r="J649" s="26" t="s">
        <v>2372</v>
      </c>
      <c r="K649" s="26" t="s">
        <v>3279</v>
      </c>
      <c r="L649" s="26" t="s">
        <v>1847</v>
      </c>
    </row>
    <row r="650" spans="1:12" x14ac:dyDescent="0.3">
      <c r="A650" s="26" t="s">
        <v>3280</v>
      </c>
      <c r="B650" s="26">
        <v>31174</v>
      </c>
      <c r="C650" s="26" t="s">
        <v>1888</v>
      </c>
      <c r="D650" s="26" t="s">
        <v>507</v>
      </c>
      <c r="E650" s="26" t="s">
        <v>130</v>
      </c>
      <c r="F650" s="27">
        <v>39188</v>
      </c>
      <c r="G650" s="27">
        <v>39269</v>
      </c>
      <c r="H650" s="26" t="s">
        <v>101</v>
      </c>
      <c r="J650" s="26" t="s">
        <v>2372</v>
      </c>
      <c r="K650" s="26" t="s">
        <v>3281</v>
      </c>
      <c r="L650" s="26" t="s">
        <v>1847</v>
      </c>
    </row>
    <row r="651" spans="1:12" x14ac:dyDescent="0.3">
      <c r="A651" s="26" t="s">
        <v>3282</v>
      </c>
      <c r="B651" s="26">
        <v>31174</v>
      </c>
      <c r="C651" s="26" t="s">
        <v>1888</v>
      </c>
      <c r="D651" s="26" t="s">
        <v>507</v>
      </c>
      <c r="E651" s="26" t="s">
        <v>130</v>
      </c>
      <c r="F651" s="27">
        <v>39188</v>
      </c>
      <c r="G651" s="27">
        <v>39269</v>
      </c>
      <c r="H651" s="26" t="s">
        <v>101</v>
      </c>
      <c r="J651" s="26" t="s">
        <v>2372</v>
      </c>
      <c r="K651" s="26" t="s">
        <v>3283</v>
      </c>
      <c r="L651" s="26" t="s">
        <v>1847</v>
      </c>
    </row>
    <row r="652" spans="1:12" x14ac:dyDescent="0.3">
      <c r="A652" s="26" t="s">
        <v>3284</v>
      </c>
      <c r="B652" s="26">
        <v>31174</v>
      </c>
      <c r="C652" s="26" t="s">
        <v>1888</v>
      </c>
      <c r="D652" s="26" t="s">
        <v>507</v>
      </c>
      <c r="E652" s="26" t="s">
        <v>130</v>
      </c>
      <c r="F652" s="27">
        <v>39188</v>
      </c>
      <c r="G652" s="27">
        <v>39269</v>
      </c>
      <c r="H652" s="26" t="s">
        <v>101</v>
      </c>
      <c r="J652" s="26" t="s">
        <v>2372</v>
      </c>
      <c r="K652" s="26" t="s">
        <v>3285</v>
      </c>
      <c r="L652" s="26" t="s">
        <v>1847</v>
      </c>
    </row>
    <row r="653" spans="1:12" x14ac:dyDescent="0.3">
      <c r="A653" s="26" t="s">
        <v>3286</v>
      </c>
      <c r="B653" s="26">
        <v>31174</v>
      </c>
      <c r="C653" s="26" t="s">
        <v>1888</v>
      </c>
      <c r="D653" s="26" t="s">
        <v>507</v>
      </c>
      <c r="E653" s="26" t="s">
        <v>130</v>
      </c>
      <c r="F653" s="27">
        <v>39188</v>
      </c>
      <c r="G653" s="27">
        <v>39269</v>
      </c>
      <c r="H653" s="26" t="s">
        <v>101</v>
      </c>
      <c r="J653" s="26" t="s">
        <v>2372</v>
      </c>
      <c r="K653" s="26" t="s">
        <v>3287</v>
      </c>
      <c r="L653" s="26" t="s">
        <v>1847</v>
      </c>
    </row>
    <row r="654" spans="1:12" x14ac:dyDescent="0.3">
      <c r="A654" s="26" t="s">
        <v>3288</v>
      </c>
      <c r="B654" s="26">
        <v>31454</v>
      </c>
      <c r="C654" s="26" t="s">
        <v>1904</v>
      </c>
      <c r="D654" s="26" t="s">
        <v>507</v>
      </c>
      <c r="E654" s="26" t="s">
        <v>130</v>
      </c>
      <c r="F654" s="27">
        <v>39185</v>
      </c>
      <c r="G654" s="27">
        <v>39213</v>
      </c>
      <c r="H654" s="26" t="s">
        <v>194</v>
      </c>
      <c r="J654" s="26" t="s">
        <v>2372</v>
      </c>
      <c r="K654" s="26" t="s">
        <v>3289</v>
      </c>
      <c r="L654" s="26" t="s">
        <v>1847</v>
      </c>
    </row>
    <row r="655" spans="1:12" x14ac:dyDescent="0.3">
      <c r="A655" s="26" t="s">
        <v>3290</v>
      </c>
      <c r="B655" s="26">
        <v>31684</v>
      </c>
      <c r="C655" s="26" t="s">
        <v>203</v>
      </c>
      <c r="D655" s="26" t="s">
        <v>176</v>
      </c>
      <c r="E655" s="26" t="s">
        <v>130</v>
      </c>
      <c r="F655" s="27">
        <v>39175</v>
      </c>
      <c r="G655" s="27">
        <v>39197</v>
      </c>
      <c r="H655" s="26" t="s">
        <v>101</v>
      </c>
      <c r="J655" s="26" t="s">
        <v>2372</v>
      </c>
      <c r="K655" s="26" t="s">
        <v>3291</v>
      </c>
      <c r="L655" s="26" t="s">
        <v>1847</v>
      </c>
    </row>
    <row r="656" spans="1:12" x14ac:dyDescent="0.3">
      <c r="A656" s="26" t="s">
        <v>3292</v>
      </c>
      <c r="B656" s="26">
        <v>31454</v>
      </c>
      <c r="C656" s="26" t="s">
        <v>1904</v>
      </c>
      <c r="D656" s="26" t="s">
        <v>176</v>
      </c>
      <c r="E656" s="26" t="s">
        <v>130</v>
      </c>
      <c r="F656" s="27">
        <v>39175</v>
      </c>
      <c r="G656" s="27">
        <v>39233</v>
      </c>
      <c r="I656" s="26" t="s">
        <v>101</v>
      </c>
      <c r="J656" s="26" t="s">
        <v>2406</v>
      </c>
      <c r="K656" s="26" t="s">
        <v>3293</v>
      </c>
      <c r="L656" s="26" t="s">
        <v>1847</v>
      </c>
    </row>
    <row r="657" spans="1:12" x14ac:dyDescent="0.3">
      <c r="A657" s="26" t="s">
        <v>3294</v>
      </c>
      <c r="B657" s="26">
        <v>1845</v>
      </c>
      <c r="C657" s="26" t="s">
        <v>1967</v>
      </c>
      <c r="D657" s="26" t="s">
        <v>176</v>
      </c>
      <c r="E657" s="26" t="s">
        <v>130</v>
      </c>
      <c r="F657" s="27">
        <v>39157</v>
      </c>
      <c r="G657" s="27">
        <v>39197</v>
      </c>
      <c r="H657" s="26" t="s">
        <v>3295</v>
      </c>
      <c r="J657" s="26" t="s">
        <v>2372</v>
      </c>
      <c r="K657" s="26" t="s">
        <v>3296</v>
      </c>
      <c r="L657" s="26" t="s">
        <v>1847</v>
      </c>
    </row>
    <row r="658" spans="1:12" x14ac:dyDescent="0.3">
      <c r="A658" s="26" t="s">
        <v>3297</v>
      </c>
      <c r="B658" s="26">
        <v>18718</v>
      </c>
      <c r="C658" s="26" t="s">
        <v>239</v>
      </c>
      <c r="D658" s="26" t="s">
        <v>176</v>
      </c>
      <c r="E658" s="26" t="s">
        <v>130</v>
      </c>
      <c r="F658" s="27">
        <v>39155</v>
      </c>
      <c r="G658" s="27">
        <v>39157</v>
      </c>
      <c r="I658" s="26" t="s">
        <v>101</v>
      </c>
      <c r="J658" s="26" t="s">
        <v>2390</v>
      </c>
      <c r="K658" s="26" t="s">
        <v>3298</v>
      </c>
      <c r="L658" s="26" t="s">
        <v>1847</v>
      </c>
    </row>
    <row r="659" spans="1:12" x14ac:dyDescent="0.3">
      <c r="A659" s="26" t="s">
        <v>3299</v>
      </c>
      <c r="B659" s="26">
        <v>31174</v>
      </c>
      <c r="C659" s="26" t="s">
        <v>1888</v>
      </c>
      <c r="D659" s="26" t="s">
        <v>176</v>
      </c>
      <c r="E659" s="26" t="s">
        <v>130</v>
      </c>
      <c r="F659" s="27">
        <v>39153</v>
      </c>
      <c r="G659" s="27">
        <v>39169</v>
      </c>
      <c r="H659" s="26" t="s">
        <v>194</v>
      </c>
      <c r="J659" s="26" t="s">
        <v>2390</v>
      </c>
      <c r="K659" s="26" t="s">
        <v>3300</v>
      </c>
      <c r="L659" s="26" t="s">
        <v>1847</v>
      </c>
    </row>
    <row r="660" spans="1:12" x14ac:dyDescent="0.3">
      <c r="A660" s="26" t="s">
        <v>3301</v>
      </c>
      <c r="B660" s="26">
        <v>31174</v>
      </c>
      <c r="C660" s="26" t="s">
        <v>1888</v>
      </c>
      <c r="D660" s="26" t="s">
        <v>176</v>
      </c>
      <c r="E660" s="26" t="s">
        <v>130</v>
      </c>
      <c r="F660" s="27">
        <v>39150</v>
      </c>
      <c r="G660" s="27">
        <v>39205</v>
      </c>
      <c r="H660" s="26" t="s">
        <v>3302</v>
      </c>
      <c r="J660" s="26" t="s">
        <v>2390</v>
      </c>
      <c r="K660" s="26" t="s">
        <v>3303</v>
      </c>
      <c r="L660" s="26" t="s">
        <v>1847</v>
      </c>
    </row>
    <row r="661" spans="1:12" x14ac:dyDescent="0.3">
      <c r="A661" s="26" t="s">
        <v>3304</v>
      </c>
      <c r="B661" s="26">
        <v>18718</v>
      </c>
      <c r="C661" s="26" t="s">
        <v>239</v>
      </c>
      <c r="D661" s="26" t="s">
        <v>176</v>
      </c>
      <c r="E661" s="26" t="s">
        <v>130</v>
      </c>
      <c r="F661" s="27">
        <v>39150</v>
      </c>
      <c r="G661" s="27">
        <v>39169</v>
      </c>
      <c r="H661" s="26" t="s">
        <v>431</v>
      </c>
      <c r="J661" s="26" t="s">
        <v>2406</v>
      </c>
      <c r="K661" s="26" t="s">
        <v>3305</v>
      </c>
      <c r="L661" s="26" t="s">
        <v>1847</v>
      </c>
    </row>
    <row r="662" spans="1:12" x14ac:dyDescent="0.3">
      <c r="A662" s="26" t="s">
        <v>3306</v>
      </c>
      <c r="B662" s="26">
        <v>31684</v>
      </c>
      <c r="C662" s="26" t="s">
        <v>203</v>
      </c>
      <c r="D662" s="26" t="s">
        <v>586</v>
      </c>
      <c r="E662" s="26" t="s">
        <v>130</v>
      </c>
      <c r="F662" s="27">
        <v>39149</v>
      </c>
      <c r="G662" s="27">
        <v>39169</v>
      </c>
      <c r="H662" s="26" t="s">
        <v>371</v>
      </c>
      <c r="J662" s="26" t="s">
        <v>2406</v>
      </c>
      <c r="K662" s="26" t="s">
        <v>3307</v>
      </c>
      <c r="L662" s="26" t="s">
        <v>1847</v>
      </c>
    </row>
    <row r="663" spans="1:12" x14ac:dyDescent="0.3">
      <c r="A663" s="26" t="s">
        <v>3308</v>
      </c>
      <c r="B663" s="26">
        <v>31684</v>
      </c>
      <c r="C663" s="26" t="s">
        <v>203</v>
      </c>
      <c r="D663" s="26" t="s">
        <v>176</v>
      </c>
      <c r="E663" s="26" t="s">
        <v>130</v>
      </c>
      <c r="F663" s="27">
        <v>39139</v>
      </c>
      <c r="G663" s="27">
        <v>39177</v>
      </c>
      <c r="H663" s="26" t="s">
        <v>1092</v>
      </c>
      <c r="J663" s="26" t="s">
        <v>2406</v>
      </c>
      <c r="K663" s="26" t="s">
        <v>3309</v>
      </c>
      <c r="L663" s="26" t="s">
        <v>1847</v>
      </c>
    </row>
    <row r="664" spans="1:12" x14ac:dyDescent="0.3">
      <c r="A664" s="26" t="s">
        <v>3310</v>
      </c>
      <c r="B664" s="26">
        <v>2552</v>
      </c>
      <c r="C664" s="26" t="s">
        <v>1916</v>
      </c>
      <c r="D664" s="26" t="s">
        <v>176</v>
      </c>
      <c r="E664" s="26" t="s">
        <v>130</v>
      </c>
      <c r="F664" s="27">
        <v>39133</v>
      </c>
      <c r="G664" s="27">
        <v>39169</v>
      </c>
      <c r="H664" s="26" t="s">
        <v>101</v>
      </c>
      <c r="J664" s="26" t="s">
        <v>2406</v>
      </c>
      <c r="K664" s="26" t="s">
        <v>3311</v>
      </c>
      <c r="L664" s="26" t="s">
        <v>1847</v>
      </c>
    </row>
    <row r="665" spans="1:12" x14ac:dyDescent="0.3">
      <c r="A665" s="26" t="s">
        <v>3312</v>
      </c>
      <c r="B665" s="26">
        <v>4472</v>
      </c>
      <c r="C665" s="26" t="s">
        <v>2193</v>
      </c>
      <c r="D665" s="26" t="s">
        <v>176</v>
      </c>
      <c r="E665" s="26" t="s">
        <v>130</v>
      </c>
      <c r="F665" s="27">
        <v>39133</v>
      </c>
      <c r="G665" s="27">
        <v>39153</v>
      </c>
      <c r="I665" s="26" t="s">
        <v>106</v>
      </c>
      <c r="J665" s="26" t="s">
        <v>2406</v>
      </c>
      <c r="K665" s="26" t="s">
        <v>3313</v>
      </c>
      <c r="L665" s="26" t="s">
        <v>1847</v>
      </c>
    </row>
    <row r="666" spans="1:12" x14ac:dyDescent="0.3">
      <c r="A666" s="26" t="s">
        <v>3314</v>
      </c>
      <c r="B666" s="26">
        <v>4906</v>
      </c>
      <c r="C666" s="26" t="s">
        <v>755</v>
      </c>
      <c r="D666" s="26" t="s">
        <v>586</v>
      </c>
      <c r="E666" s="26" t="s">
        <v>130</v>
      </c>
      <c r="F666" s="27">
        <v>39128</v>
      </c>
      <c r="G666" s="27">
        <v>39139</v>
      </c>
      <c r="H666" s="26" t="s">
        <v>194</v>
      </c>
      <c r="J666" s="26" t="s">
        <v>2390</v>
      </c>
      <c r="K666" s="26" t="s">
        <v>3315</v>
      </c>
      <c r="L666" s="26" t="s">
        <v>1847</v>
      </c>
    </row>
    <row r="667" spans="1:12" x14ac:dyDescent="0.3">
      <c r="A667" s="26" t="s">
        <v>3316</v>
      </c>
      <c r="B667" s="26">
        <v>4906</v>
      </c>
      <c r="C667" s="26" t="s">
        <v>755</v>
      </c>
      <c r="D667" s="26" t="s">
        <v>586</v>
      </c>
      <c r="E667" s="26" t="s">
        <v>130</v>
      </c>
      <c r="F667" s="27">
        <v>39122</v>
      </c>
      <c r="G667" s="27">
        <v>39146</v>
      </c>
      <c r="I667" s="26" t="s">
        <v>101</v>
      </c>
      <c r="J667" s="26" t="s">
        <v>2406</v>
      </c>
      <c r="K667" s="26" t="s">
        <v>3317</v>
      </c>
      <c r="L667" s="26" t="s">
        <v>1847</v>
      </c>
    </row>
    <row r="668" spans="1:12" x14ac:dyDescent="0.3">
      <c r="A668" s="26" t="s">
        <v>3318</v>
      </c>
      <c r="B668" s="26">
        <v>31684</v>
      </c>
      <c r="C668" s="26" t="s">
        <v>203</v>
      </c>
      <c r="D668" s="26" t="s">
        <v>176</v>
      </c>
      <c r="E668" s="26" t="s">
        <v>130</v>
      </c>
      <c r="F668" s="27">
        <v>39111</v>
      </c>
      <c r="G668" s="27">
        <v>39148</v>
      </c>
      <c r="I668" s="26" t="s">
        <v>106</v>
      </c>
      <c r="J668" s="26" t="s">
        <v>2927</v>
      </c>
      <c r="K668" s="26" t="s">
        <v>3319</v>
      </c>
      <c r="L668" s="26" t="s">
        <v>1847</v>
      </c>
    </row>
    <row r="669" spans="1:12" x14ac:dyDescent="0.3">
      <c r="A669" s="26" t="s">
        <v>3320</v>
      </c>
      <c r="B669" s="26">
        <v>31067</v>
      </c>
      <c r="C669" s="26" t="s">
        <v>3321</v>
      </c>
      <c r="D669" s="26" t="s">
        <v>176</v>
      </c>
      <c r="E669" s="26" t="s">
        <v>130</v>
      </c>
      <c r="F669" s="27">
        <v>39107</v>
      </c>
      <c r="G669" s="27">
        <v>39112</v>
      </c>
      <c r="I669" s="26" t="s">
        <v>106</v>
      </c>
      <c r="J669" s="26" t="s">
        <v>2372</v>
      </c>
      <c r="K669" s="26" t="s">
        <v>3322</v>
      </c>
      <c r="L669" s="26" t="s">
        <v>1847</v>
      </c>
    </row>
    <row r="670" spans="1:12" x14ac:dyDescent="0.3">
      <c r="A670" s="26" t="s">
        <v>3323</v>
      </c>
      <c r="B670" s="26">
        <v>31189</v>
      </c>
      <c r="C670" s="26" t="s">
        <v>1383</v>
      </c>
      <c r="D670" s="26" t="s">
        <v>586</v>
      </c>
      <c r="E670" s="26" t="s">
        <v>130</v>
      </c>
      <c r="F670" s="27">
        <v>39104</v>
      </c>
      <c r="G670" s="27">
        <v>39146</v>
      </c>
      <c r="H670" s="26" t="s">
        <v>2705</v>
      </c>
      <c r="J670" s="26" t="s">
        <v>2372</v>
      </c>
      <c r="K670" s="26" t="s">
        <v>3324</v>
      </c>
      <c r="L670" s="26" t="s">
        <v>1847</v>
      </c>
    </row>
    <row r="671" spans="1:12" x14ac:dyDescent="0.3">
      <c r="A671" s="26" t="s">
        <v>3325</v>
      </c>
      <c r="B671" s="26">
        <v>31684</v>
      </c>
      <c r="C671" s="26" t="s">
        <v>203</v>
      </c>
      <c r="D671" s="26" t="s">
        <v>176</v>
      </c>
      <c r="E671" s="26" t="s">
        <v>130</v>
      </c>
      <c r="F671" s="27">
        <v>39098</v>
      </c>
      <c r="G671" s="27">
        <v>39139</v>
      </c>
      <c r="H671" s="26" t="s">
        <v>101</v>
      </c>
      <c r="J671" s="26" t="s">
        <v>2406</v>
      </c>
      <c r="K671" s="26" t="s">
        <v>3326</v>
      </c>
      <c r="L671" s="26" t="s">
        <v>1847</v>
      </c>
    </row>
    <row r="672" spans="1:12" x14ac:dyDescent="0.3">
      <c r="A672" s="26" t="s">
        <v>3327</v>
      </c>
      <c r="B672" s="26">
        <v>31684</v>
      </c>
      <c r="C672" s="26" t="s">
        <v>203</v>
      </c>
      <c r="D672" s="26" t="s">
        <v>176</v>
      </c>
      <c r="E672" s="26" t="s">
        <v>130</v>
      </c>
      <c r="F672" s="27">
        <v>39098</v>
      </c>
      <c r="G672" s="27">
        <v>39139</v>
      </c>
      <c r="H672" s="26" t="s">
        <v>101</v>
      </c>
      <c r="J672" s="26" t="s">
        <v>2406</v>
      </c>
      <c r="K672" s="26" t="s">
        <v>3328</v>
      </c>
      <c r="L672" s="26" t="s">
        <v>1847</v>
      </c>
    </row>
    <row r="673" spans="1:12" x14ac:dyDescent="0.3">
      <c r="A673" s="26" t="s">
        <v>3329</v>
      </c>
      <c r="B673" s="26">
        <v>4906</v>
      </c>
      <c r="C673" s="26" t="s">
        <v>755</v>
      </c>
      <c r="D673" s="26" t="s">
        <v>586</v>
      </c>
      <c r="E673" s="26" t="s">
        <v>130</v>
      </c>
      <c r="F673" s="27">
        <v>39091</v>
      </c>
      <c r="G673" s="27">
        <v>39139</v>
      </c>
      <c r="H673" s="26" t="s">
        <v>101</v>
      </c>
      <c r="J673" s="26" t="s">
        <v>2390</v>
      </c>
      <c r="K673" s="26" t="s">
        <v>3330</v>
      </c>
      <c r="L673" s="26" t="s">
        <v>1847</v>
      </c>
    </row>
    <row r="674" spans="1:12" x14ac:dyDescent="0.3">
      <c r="A674" s="26" t="s">
        <v>3331</v>
      </c>
      <c r="B674" s="26">
        <v>32147</v>
      </c>
      <c r="C674" s="26" t="s">
        <v>1313</v>
      </c>
      <c r="D674" s="26" t="s">
        <v>176</v>
      </c>
      <c r="E674" s="26" t="s">
        <v>130</v>
      </c>
      <c r="F674" s="27">
        <v>39073</v>
      </c>
      <c r="G674" s="27">
        <v>39125</v>
      </c>
      <c r="H674" s="26" t="s">
        <v>512</v>
      </c>
      <c r="J674" s="26" t="s">
        <v>2406</v>
      </c>
      <c r="K674" s="26" t="s">
        <v>3332</v>
      </c>
      <c r="L674" s="26" t="s">
        <v>1847</v>
      </c>
    </row>
    <row r="675" spans="1:12" x14ac:dyDescent="0.3">
      <c r="A675" s="26" t="s">
        <v>3333</v>
      </c>
      <c r="B675" s="26">
        <v>4472</v>
      </c>
      <c r="C675" s="26" t="s">
        <v>2193</v>
      </c>
      <c r="D675" s="26" t="s">
        <v>586</v>
      </c>
      <c r="E675" s="26" t="s">
        <v>130</v>
      </c>
      <c r="F675" s="27">
        <v>39072</v>
      </c>
      <c r="G675" s="27">
        <v>39073</v>
      </c>
      <c r="I675" s="26" t="s">
        <v>106</v>
      </c>
      <c r="J675" s="26" t="s">
        <v>2406</v>
      </c>
      <c r="K675" s="26" t="s">
        <v>3334</v>
      </c>
      <c r="L675" s="26" t="s">
        <v>1847</v>
      </c>
    </row>
    <row r="676" spans="1:12" x14ac:dyDescent="0.3">
      <c r="A676" s="26" t="s">
        <v>3335</v>
      </c>
      <c r="B676" s="26">
        <v>2387</v>
      </c>
      <c r="C676" s="26" t="s">
        <v>3124</v>
      </c>
      <c r="D676" s="26" t="s">
        <v>586</v>
      </c>
      <c r="E676" s="26" t="s">
        <v>130</v>
      </c>
      <c r="F676" s="27">
        <v>39066</v>
      </c>
      <c r="G676" s="27">
        <v>39069</v>
      </c>
      <c r="I676" s="26" t="s">
        <v>101</v>
      </c>
      <c r="J676" s="26" t="s">
        <v>2406</v>
      </c>
      <c r="K676" s="26" t="s">
        <v>3336</v>
      </c>
      <c r="L676" s="26" t="s">
        <v>1847</v>
      </c>
    </row>
    <row r="677" spans="1:12" x14ac:dyDescent="0.3">
      <c r="A677" s="26" t="s">
        <v>3337</v>
      </c>
      <c r="B677" s="26">
        <v>31454</v>
      </c>
      <c r="C677" s="26" t="s">
        <v>1904</v>
      </c>
      <c r="D677" s="26" t="s">
        <v>176</v>
      </c>
      <c r="E677" s="26" t="s">
        <v>130</v>
      </c>
      <c r="F677" s="27">
        <v>39066</v>
      </c>
      <c r="G677" s="27">
        <v>39092</v>
      </c>
      <c r="H677" s="26" t="s">
        <v>3338</v>
      </c>
      <c r="J677" s="26" t="s">
        <v>2372</v>
      </c>
      <c r="K677" s="26" t="s">
        <v>3339</v>
      </c>
      <c r="L677" s="26" t="s">
        <v>1847</v>
      </c>
    </row>
    <row r="678" spans="1:12" x14ac:dyDescent="0.3">
      <c r="A678" s="26" t="s">
        <v>3340</v>
      </c>
      <c r="B678" s="26">
        <v>31347</v>
      </c>
      <c r="C678" s="26" t="s">
        <v>1691</v>
      </c>
      <c r="D678" s="26" t="s">
        <v>176</v>
      </c>
      <c r="E678" s="26" t="s">
        <v>130</v>
      </c>
      <c r="F678" s="27">
        <v>39065</v>
      </c>
      <c r="G678" s="27">
        <v>39675</v>
      </c>
      <c r="I678" s="26" t="s">
        <v>733</v>
      </c>
      <c r="J678" s="26" t="s">
        <v>2390</v>
      </c>
      <c r="K678" s="26" t="s">
        <v>3341</v>
      </c>
      <c r="L678" s="26" t="s">
        <v>1847</v>
      </c>
    </row>
    <row r="679" spans="1:12" x14ac:dyDescent="0.3">
      <c r="A679" s="26" t="s">
        <v>3342</v>
      </c>
      <c r="B679" s="26">
        <v>31189</v>
      </c>
      <c r="C679" s="26" t="s">
        <v>1383</v>
      </c>
      <c r="D679" s="26" t="s">
        <v>586</v>
      </c>
      <c r="E679" s="26" t="s">
        <v>130</v>
      </c>
      <c r="F679" s="27">
        <v>39059</v>
      </c>
      <c r="G679" s="27">
        <v>39069</v>
      </c>
      <c r="H679" s="26" t="s">
        <v>1649</v>
      </c>
      <c r="J679" s="26" t="s">
        <v>2406</v>
      </c>
      <c r="K679" s="26" t="s">
        <v>3343</v>
      </c>
      <c r="L679" s="26" t="s">
        <v>1847</v>
      </c>
    </row>
    <row r="680" spans="1:12" x14ac:dyDescent="0.3">
      <c r="A680" s="26" t="s">
        <v>3344</v>
      </c>
      <c r="B680" s="26">
        <v>18718</v>
      </c>
      <c r="C680" s="26" t="s">
        <v>239</v>
      </c>
      <c r="D680" s="26" t="s">
        <v>176</v>
      </c>
      <c r="E680" s="26" t="s">
        <v>130</v>
      </c>
      <c r="F680" s="27">
        <v>39049</v>
      </c>
      <c r="G680" s="27">
        <v>39125</v>
      </c>
      <c r="H680" s="26" t="s">
        <v>3213</v>
      </c>
      <c r="J680" s="26" t="s">
        <v>2406</v>
      </c>
      <c r="K680" s="26" t="s">
        <v>3345</v>
      </c>
      <c r="L680" s="26" t="s">
        <v>1847</v>
      </c>
    </row>
    <row r="681" spans="1:12" x14ac:dyDescent="0.3">
      <c r="A681" s="26" t="s">
        <v>3346</v>
      </c>
      <c r="B681" s="26">
        <v>18718</v>
      </c>
      <c r="C681" s="26" t="s">
        <v>239</v>
      </c>
      <c r="D681" s="26" t="s">
        <v>176</v>
      </c>
      <c r="E681" s="26" t="s">
        <v>130</v>
      </c>
      <c r="F681" s="27">
        <v>39049</v>
      </c>
      <c r="G681" s="27">
        <v>39140</v>
      </c>
      <c r="H681" s="26" t="s">
        <v>125</v>
      </c>
      <c r="J681" s="26" t="s">
        <v>2406</v>
      </c>
      <c r="K681" s="26" t="s">
        <v>3347</v>
      </c>
      <c r="L681" s="26" t="s">
        <v>1847</v>
      </c>
    </row>
    <row r="682" spans="1:12" x14ac:dyDescent="0.3">
      <c r="A682" s="26" t="s">
        <v>3348</v>
      </c>
      <c r="B682" s="26">
        <v>18779</v>
      </c>
      <c r="C682" s="26" t="s">
        <v>2940</v>
      </c>
      <c r="D682" s="26" t="s">
        <v>507</v>
      </c>
      <c r="E682" s="26" t="s">
        <v>1055</v>
      </c>
      <c r="F682" s="27">
        <v>39043</v>
      </c>
      <c r="G682" s="27">
        <v>39203</v>
      </c>
      <c r="I682" s="26" t="s">
        <v>125</v>
      </c>
      <c r="J682" s="26" t="s">
        <v>2406</v>
      </c>
      <c r="K682" s="26" t="s">
        <v>3349</v>
      </c>
      <c r="L682" s="26" t="s">
        <v>1847</v>
      </c>
    </row>
    <row r="683" spans="1:12" x14ac:dyDescent="0.3">
      <c r="A683" s="26" t="s">
        <v>3350</v>
      </c>
      <c r="B683" s="26">
        <v>18779</v>
      </c>
      <c r="C683" s="26" t="s">
        <v>2940</v>
      </c>
      <c r="D683" s="26" t="s">
        <v>507</v>
      </c>
      <c r="E683" s="26" t="s">
        <v>1055</v>
      </c>
      <c r="F683" s="27">
        <v>39043</v>
      </c>
      <c r="G683" s="27">
        <v>39203</v>
      </c>
      <c r="I683" s="26" t="s">
        <v>125</v>
      </c>
      <c r="J683" s="26" t="s">
        <v>2927</v>
      </c>
      <c r="K683" s="26" t="s">
        <v>3351</v>
      </c>
      <c r="L683" s="26" t="s">
        <v>1847</v>
      </c>
    </row>
    <row r="684" spans="1:12" x14ac:dyDescent="0.3">
      <c r="A684" s="26" t="s">
        <v>3352</v>
      </c>
      <c r="B684" s="26">
        <v>31189</v>
      </c>
      <c r="C684" s="26" t="s">
        <v>1383</v>
      </c>
      <c r="D684" s="26" t="s">
        <v>586</v>
      </c>
      <c r="E684" s="26" t="s">
        <v>130</v>
      </c>
      <c r="F684" s="27">
        <v>39043</v>
      </c>
      <c r="G684" s="27">
        <v>39092</v>
      </c>
      <c r="H684" s="26" t="s">
        <v>387</v>
      </c>
      <c r="J684" s="26" t="s">
        <v>2390</v>
      </c>
      <c r="K684" s="26" t="s">
        <v>3353</v>
      </c>
      <c r="L684" s="26" t="s">
        <v>1847</v>
      </c>
    </row>
    <row r="685" spans="1:12" x14ac:dyDescent="0.3">
      <c r="A685" s="26" t="s">
        <v>3354</v>
      </c>
      <c r="B685" s="26">
        <v>18779</v>
      </c>
      <c r="C685" s="26" t="s">
        <v>2940</v>
      </c>
      <c r="D685" s="26" t="s">
        <v>507</v>
      </c>
      <c r="E685" s="26" t="s">
        <v>1055</v>
      </c>
      <c r="F685" s="27">
        <v>39043</v>
      </c>
      <c r="G685" s="27">
        <v>39203</v>
      </c>
      <c r="I685" s="26" t="s">
        <v>125</v>
      </c>
      <c r="J685" s="26" t="s">
        <v>2372</v>
      </c>
      <c r="K685" s="26" t="s">
        <v>3355</v>
      </c>
      <c r="L685" s="26" t="s">
        <v>1847</v>
      </c>
    </row>
    <row r="686" spans="1:12" x14ac:dyDescent="0.3">
      <c r="A686" s="26" t="s">
        <v>3356</v>
      </c>
      <c r="B686" s="26">
        <v>32147</v>
      </c>
      <c r="C686" s="26" t="s">
        <v>1313</v>
      </c>
      <c r="D686" s="26" t="s">
        <v>176</v>
      </c>
      <c r="E686" s="26" t="s">
        <v>130</v>
      </c>
      <c r="F686" s="27">
        <v>39038</v>
      </c>
      <c r="G686" s="27">
        <v>39055</v>
      </c>
      <c r="H686" s="26" t="s">
        <v>194</v>
      </c>
      <c r="J686" s="26" t="s">
        <v>2406</v>
      </c>
      <c r="K686" s="26" t="s">
        <v>3357</v>
      </c>
      <c r="L686" s="26" t="s">
        <v>1847</v>
      </c>
    </row>
    <row r="687" spans="1:12" x14ac:dyDescent="0.3">
      <c r="A687" s="26" t="s">
        <v>3358</v>
      </c>
      <c r="B687" s="26">
        <v>3466</v>
      </c>
      <c r="C687" s="26" t="s">
        <v>2989</v>
      </c>
      <c r="D687" s="26" t="s">
        <v>586</v>
      </c>
      <c r="E687" s="26" t="s">
        <v>130</v>
      </c>
      <c r="F687" s="27">
        <v>39035</v>
      </c>
      <c r="G687" s="27">
        <v>39045</v>
      </c>
      <c r="H687" s="26" t="s">
        <v>435</v>
      </c>
      <c r="J687" s="26" t="s">
        <v>2372</v>
      </c>
      <c r="K687" s="26" t="s">
        <v>3359</v>
      </c>
      <c r="L687" s="26" t="s">
        <v>1847</v>
      </c>
    </row>
    <row r="688" spans="1:12" x14ac:dyDescent="0.3">
      <c r="A688" s="26" t="s">
        <v>3360</v>
      </c>
      <c r="B688" s="26">
        <v>3466</v>
      </c>
      <c r="C688" s="26" t="s">
        <v>2989</v>
      </c>
      <c r="D688" s="26" t="s">
        <v>586</v>
      </c>
      <c r="E688" s="26" t="s">
        <v>130</v>
      </c>
      <c r="F688" s="27">
        <v>39035</v>
      </c>
      <c r="G688" s="27">
        <v>39045</v>
      </c>
      <c r="H688" s="26" t="s">
        <v>435</v>
      </c>
      <c r="J688" s="26" t="s">
        <v>2372</v>
      </c>
      <c r="K688" s="26" t="s">
        <v>3361</v>
      </c>
      <c r="L688" s="26" t="s">
        <v>1847</v>
      </c>
    </row>
    <row r="689" spans="1:12" x14ac:dyDescent="0.3">
      <c r="A689" s="26" t="s">
        <v>3362</v>
      </c>
      <c r="B689" s="26">
        <v>32147</v>
      </c>
      <c r="C689" s="26" t="s">
        <v>1313</v>
      </c>
      <c r="D689" s="26" t="s">
        <v>176</v>
      </c>
      <c r="E689" s="26" t="s">
        <v>130</v>
      </c>
      <c r="F689" s="27">
        <v>39030</v>
      </c>
      <c r="G689" s="27">
        <v>39055</v>
      </c>
      <c r="H689" s="26" t="s">
        <v>3363</v>
      </c>
      <c r="J689" s="26" t="s">
        <v>2406</v>
      </c>
      <c r="K689" s="26" t="s">
        <v>3357</v>
      </c>
      <c r="L689" s="26" t="s">
        <v>1847</v>
      </c>
    </row>
    <row r="690" spans="1:12" x14ac:dyDescent="0.3">
      <c r="A690" s="26" t="s">
        <v>3364</v>
      </c>
      <c r="B690" s="26">
        <v>31189</v>
      </c>
      <c r="C690" s="26" t="s">
        <v>1383</v>
      </c>
      <c r="D690" s="26" t="s">
        <v>176</v>
      </c>
      <c r="E690" s="26" t="s">
        <v>130</v>
      </c>
      <c r="F690" s="27">
        <v>39006</v>
      </c>
      <c r="G690" s="27">
        <v>39069</v>
      </c>
      <c r="I690" s="26" t="s">
        <v>101</v>
      </c>
      <c r="J690" s="26" t="s">
        <v>2372</v>
      </c>
      <c r="K690" s="26" t="s">
        <v>3365</v>
      </c>
      <c r="L690" s="26" t="s">
        <v>1847</v>
      </c>
    </row>
    <row r="691" spans="1:12" x14ac:dyDescent="0.3">
      <c r="A691" s="26" t="s">
        <v>3366</v>
      </c>
      <c r="B691" s="26">
        <v>31189</v>
      </c>
      <c r="C691" s="26" t="s">
        <v>1383</v>
      </c>
      <c r="D691" s="26" t="s">
        <v>507</v>
      </c>
      <c r="E691" s="26" t="s">
        <v>130</v>
      </c>
      <c r="F691" s="27">
        <v>39006</v>
      </c>
      <c r="G691" s="27">
        <v>39069</v>
      </c>
      <c r="I691" s="26" t="s">
        <v>101</v>
      </c>
      <c r="J691" s="26" t="s">
        <v>2372</v>
      </c>
      <c r="K691" s="26" t="s">
        <v>3367</v>
      </c>
      <c r="L691" s="26" t="s">
        <v>1847</v>
      </c>
    </row>
    <row r="692" spans="1:12" x14ac:dyDescent="0.3">
      <c r="A692" s="26" t="s">
        <v>3368</v>
      </c>
      <c r="B692" s="26">
        <v>31189</v>
      </c>
      <c r="C692" s="26" t="s">
        <v>1383</v>
      </c>
      <c r="D692" s="26" t="s">
        <v>586</v>
      </c>
      <c r="E692" s="26" t="s">
        <v>130</v>
      </c>
      <c r="F692" s="27">
        <v>39002</v>
      </c>
      <c r="G692" s="27">
        <v>39015</v>
      </c>
      <c r="I692" s="26" t="s">
        <v>431</v>
      </c>
      <c r="J692" s="26" t="s">
        <v>2406</v>
      </c>
      <c r="K692" s="26" t="s">
        <v>3369</v>
      </c>
      <c r="L692" s="26" t="s">
        <v>1847</v>
      </c>
    </row>
    <row r="693" spans="1:12" x14ac:dyDescent="0.3">
      <c r="A693" s="26" t="s">
        <v>3370</v>
      </c>
      <c r="B693" s="26">
        <v>22855</v>
      </c>
      <c r="C693" s="26" t="s">
        <v>2257</v>
      </c>
      <c r="D693" s="26" t="s">
        <v>586</v>
      </c>
      <c r="E693" s="26" t="s">
        <v>130</v>
      </c>
      <c r="F693" s="27">
        <v>38996</v>
      </c>
      <c r="G693" s="27">
        <v>39069</v>
      </c>
      <c r="H693" s="26" t="s">
        <v>1589</v>
      </c>
      <c r="J693" s="26" t="s">
        <v>2390</v>
      </c>
      <c r="K693" s="26" t="s">
        <v>3371</v>
      </c>
      <c r="L693" s="26" t="s">
        <v>1847</v>
      </c>
    </row>
    <row r="694" spans="1:12" x14ac:dyDescent="0.3">
      <c r="A694" s="26" t="s">
        <v>3372</v>
      </c>
      <c r="B694" s="26">
        <v>31684</v>
      </c>
      <c r="C694" s="26" t="s">
        <v>203</v>
      </c>
      <c r="D694" s="26" t="s">
        <v>586</v>
      </c>
      <c r="E694" s="26" t="s">
        <v>130</v>
      </c>
      <c r="F694" s="27">
        <v>38992</v>
      </c>
      <c r="G694" s="27">
        <v>39055</v>
      </c>
      <c r="H694" s="26" t="s">
        <v>371</v>
      </c>
      <c r="J694" s="26" t="s">
        <v>2406</v>
      </c>
      <c r="K694" s="26" t="s">
        <v>3373</v>
      </c>
      <c r="L694" s="26" t="s">
        <v>1847</v>
      </c>
    </row>
    <row r="695" spans="1:12" x14ac:dyDescent="0.3">
      <c r="A695" s="26" t="s">
        <v>3374</v>
      </c>
      <c r="B695" s="26">
        <v>31189</v>
      </c>
      <c r="C695" s="26" t="s">
        <v>1383</v>
      </c>
      <c r="D695" s="26" t="s">
        <v>586</v>
      </c>
      <c r="E695" s="26" t="s">
        <v>130</v>
      </c>
      <c r="F695" s="27">
        <v>38986</v>
      </c>
      <c r="G695" s="27">
        <v>38999</v>
      </c>
      <c r="H695" s="26" t="s">
        <v>1236</v>
      </c>
      <c r="J695" s="26" t="s">
        <v>2406</v>
      </c>
      <c r="K695" s="26" t="s">
        <v>3375</v>
      </c>
      <c r="L695" s="26" t="s">
        <v>1847</v>
      </c>
    </row>
    <row r="696" spans="1:12" x14ac:dyDescent="0.3">
      <c r="A696" s="26" t="s">
        <v>3376</v>
      </c>
      <c r="B696" s="26">
        <v>4472</v>
      </c>
      <c r="C696" s="26" t="s">
        <v>2193</v>
      </c>
      <c r="D696" s="26" t="s">
        <v>176</v>
      </c>
      <c r="E696" s="26" t="s">
        <v>130</v>
      </c>
      <c r="F696" s="27">
        <v>38966</v>
      </c>
      <c r="G696" s="27">
        <v>39055</v>
      </c>
      <c r="I696" s="26" t="s">
        <v>512</v>
      </c>
      <c r="J696" s="26" t="s">
        <v>2406</v>
      </c>
      <c r="K696" s="26" t="s">
        <v>3377</v>
      </c>
      <c r="L696" s="26" t="s">
        <v>1847</v>
      </c>
    </row>
    <row r="697" spans="1:12" x14ac:dyDescent="0.3">
      <c r="A697" s="26" t="s">
        <v>3378</v>
      </c>
      <c r="B697" s="26">
        <v>31684</v>
      </c>
      <c r="C697" s="26" t="s">
        <v>203</v>
      </c>
      <c r="D697" s="26" t="s">
        <v>176</v>
      </c>
      <c r="E697" s="26" t="s">
        <v>130</v>
      </c>
      <c r="F697" s="27">
        <v>38961</v>
      </c>
      <c r="G697" s="27">
        <v>38999</v>
      </c>
      <c r="H697" s="26" t="s">
        <v>101</v>
      </c>
      <c r="J697" s="26" t="s">
        <v>2406</v>
      </c>
      <c r="K697" s="26" t="s">
        <v>3379</v>
      </c>
      <c r="L697" s="26" t="s">
        <v>1847</v>
      </c>
    </row>
    <row r="698" spans="1:12" x14ac:dyDescent="0.3">
      <c r="A698" s="26" t="s">
        <v>3380</v>
      </c>
      <c r="B698" s="26">
        <v>31067</v>
      </c>
      <c r="C698" s="26" t="s">
        <v>3321</v>
      </c>
      <c r="D698" s="26" t="s">
        <v>586</v>
      </c>
      <c r="E698" s="26" t="s">
        <v>130</v>
      </c>
      <c r="F698" s="27">
        <v>38959</v>
      </c>
      <c r="G698" s="27">
        <v>38999</v>
      </c>
      <c r="H698" s="26" t="s">
        <v>106</v>
      </c>
      <c r="J698" s="26" t="s">
        <v>2390</v>
      </c>
      <c r="K698" s="26" t="s">
        <v>3381</v>
      </c>
      <c r="L698" s="26" t="s">
        <v>1847</v>
      </c>
    </row>
    <row r="699" spans="1:12" x14ac:dyDescent="0.3">
      <c r="A699" s="26" t="s">
        <v>3382</v>
      </c>
      <c r="B699" s="26">
        <v>2387</v>
      </c>
      <c r="C699" s="26" t="s">
        <v>3124</v>
      </c>
      <c r="D699" s="26" t="s">
        <v>586</v>
      </c>
      <c r="E699" s="26" t="s">
        <v>130</v>
      </c>
      <c r="F699" s="27">
        <v>38947</v>
      </c>
      <c r="G699" s="27">
        <v>39146</v>
      </c>
      <c r="I699" s="26" t="s">
        <v>101</v>
      </c>
      <c r="J699" s="26" t="s">
        <v>2406</v>
      </c>
      <c r="K699" s="26" t="s">
        <v>3383</v>
      </c>
      <c r="L699" s="26" t="s">
        <v>1847</v>
      </c>
    </row>
    <row r="700" spans="1:12" x14ac:dyDescent="0.3">
      <c r="A700" s="26" t="s">
        <v>3384</v>
      </c>
      <c r="B700" s="26">
        <v>31189</v>
      </c>
      <c r="C700" s="26" t="s">
        <v>1383</v>
      </c>
      <c r="D700" s="26" t="s">
        <v>507</v>
      </c>
      <c r="E700" s="26" t="s">
        <v>130</v>
      </c>
      <c r="F700" s="27">
        <v>38930</v>
      </c>
      <c r="G700" s="27">
        <v>39034</v>
      </c>
      <c r="H700" s="26" t="s">
        <v>194</v>
      </c>
      <c r="J700" s="26" t="s">
        <v>2372</v>
      </c>
      <c r="K700" s="26" t="s">
        <v>3385</v>
      </c>
      <c r="L700" s="26" t="s">
        <v>1847</v>
      </c>
    </row>
    <row r="701" spans="1:12" x14ac:dyDescent="0.3">
      <c r="A701" s="26" t="s">
        <v>3386</v>
      </c>
      <c r="B701" s="26">
        <v>31189</v>
      </c>
      <c r="C701" s="26" t="s">
        <v>1383</v>
      </c>
      <c r="D701" s="26" t="s">
        <v>507</v>
      </c>
      <c r="E701" s="26" t="s">
        <v>130</v>
      </c>
      <c r="F701" s="27">
        <v>38930</v>
      </c>
      <c r="G701" s="27">
        <v>39034</v>
      </c>
      <c r="H701" s="26" t="s">
        <v>194</v>
      </c>
      <c r="J701" s="26" t="s">
        <v>2372</v>
      </c>
      <c r="K701" s="26" t="s">
        <v>3387</v>
      </c>
      <c r="L701" s="26" t="s">
        <v>1847</v>
      </c>
    </row>
    <row r="702" spans="1:12" x14ac:dyDescent="0.3">
      <c r="A702" s="26" t="s">
        <v>3388</v>
      </c>
      <c r="B702" s="26">
        <v>31189</v>
      </c>
      <c r="C702" s="26" t="s">
        <v>1383</v>
      </c>
      <c r="D702" s="26" t="s">
        <v>586</v>
      </c>
      <c r="E702" s="26" t="s">
        <v>130</v>
      </c>
      <c r="F702" s="27">
        <v>38924</v>
      </c>
      <c r="G702" s="27">
        <v>39146</v>
      </c>
      <c r="I702" s="26" t="s">
        <v>431</v>
      </c>
      <c r="J702" s="26" t="s">
        <v>2406</v>
      </c>
      <c r="K702" s="26" t="s">
        <v>3389</v>
      </c>
      <c r="L702" s="26" t="s">
        <v>1847</v>
      </c>
    </row>
    <row r="703" spans="1:12" x14ac:dyDescent="0.3">
      <c r="A703" s="26" t="s">
        <v>3390</v>
      </c>
      <c r="B703" s="26">
        <v>22855</v>
      </c>
      <c r="C703" s="26" t="s">
        <v>2257</v>
      </c>
      <c r="D703" s="26" t="s">
        <v>586</v>
      </c>
      <c r="E703" s="26" t="s">
        <v>130</v>
      </c>
      <c r="F703" s="27">
        <v>38912</v>
      </c>
      <c r="G703" s="27">
        <v>39055</v>
      </c>
      <c r="H703" s="26" t="s">
        <v>1589</v>
      </c>
      <c r="J703" s="26" t="s">
        <v>2390</v>
      </c>
      <c r="K703" s="26" t="s">
        <v>3391</v>
      </c>
      <c r="L703" s="26" t="s">
        <v>1847</v>
      </c>
    </row>
    <row r="704" spans="1:12" x14ac:dyDescent="0.3">
      <c r="A704" s="26" t="s">
        <v>3392</v>
      </c>
      <c r="B704" s="26">
        <v>18718</v>
      </c>
      <c r="C704" s="26" t="s">
        <v>239</v>
      </c>
      <c r="D704" s="26" t="s">
        <v>176</v>
      </c>
      <c r="E704" s="26" t="s">
        <v>130</v>
      </c>
      <c r="F704" s="27">
        <v>38911</v>
      </c>
      <c r="G704" s="27">
        <v>38993</v>
      </c>
      <c r="H704" s="26" t="s">
        <v>431</v>
      </c>
      <c r="J704" s="26" t="s">
        <v>2406</v>
      </c>
      <c r="K704" s="26" t="s">
        <v>3393</v>
      </c>
      <c r="L704" s="26" t="s">
        <v>1847</v>
      </c>
    </row>
    <row r="705" spans="1:12" x14ac:dyDescent="0.3">
      <c r="A705" s="26" t="s">
        <v>3394</v>
      </c>
      <c r="B705" s="26">
        <v>31742</v>
      </c>
      <c r="C705" s="26" t="s">
        <v>3395</v>
      </c>
      <c r="D705" s="26" t="s">
        <v>176</v>
      </c>
      <c r="E705" s="26" t="s">
        <v>130</v>
      </c>
      <c r="F705" s="27">
        <v>38909</v>
      </c>
      <c r="G705" s="27">
        <v>38993</v>
      </c>
      <c r="H705" s="26" t="s">
        <v>3396</v>
      </c>
      <c r="J705" s="26" t="s">
        <v>2406</v>
      </c>
      <c r="K705" s="26" t="s">
        <v>3397</v>
      </c>
      <c r="L705" s="26" t="s">
        <v>1847</v>
      </c>
    </row>
    <row r="706" spans="1:12" x14ac:dyDescent="0.3">
      <c r="A706" s="26" t="s">
        <v>3398</v>
      </c>
      <c r="B706" s="26">
        <v>31742</v>
      </c>
      <c r="C706" s="26" t="s">
        <v>3395</v>
      </c>
      <c r="D706" s="26" t="s">
        <v>176</v>
      </c>
      <c r="E706" s="26" t="s">
        <v>130</v>
      </c>
      <c r="F706" s="27">
        <v>38909</v>
      </c>
      <c r="G706" s="27">
        <v>38999</v>
      </c>
      <c r="H706" s="26" t="s">
        <v>3399</v>
      </c>
      <c r="J706" s="26" t="s">
        <v>2390</v>
      </c>
      <c r="K706" s="26" t="s">
        <v>3400</v>
      </c>
      <c r="L706" s="26" t="s">
        <v>1847</v>
      </c>
    </row>
    <row r="707" spans="1:12" x14ac:dyDescent="0.3">
      <c r="A707" s="26" t="s">
        <v>3401</v>
      </c>
      <c r="B707" s="26">
        <v>4906</v>
      </c>
      <c r="C707" s="26" t="s">
        <v>755</v>
      </c>
      <c r="D707" s="26" t="s">
        <v>586</v>
      </c>
      <c r="E707" s="26" t="s">
        <v>130</v>
      </c>
      <c r="F707" s="27">
        <v>38904</v>
      </c>
      <c r="G707" s="27">
        <v>38943</v>
      </c>
      <c r="H707" s="26" t="s">
        <v>194</v>
      </c>
      <c r="J707" s="26" t="s">
        <v>2390</v>
      </c>
      <c r="K707" s="26" t="s">
        <v>3402</v>
      </c>
      <c r="L707" s="26" t="s">
        <v>1847</v>
      </c>
    </row>
    <row r="708" spans="1:12" x14ac:dyDescent="0.3">
      <c r="A708" s="26" t="s">
        <v>3403</v>
      </c>
      <c r="B708" s="26">
        <v>25146</v>
      </c>
      <c r="C708" s="26" t="s">
        <v>1961</v>
      </c>
      <c r="D708" s="26" t="s">
        <v>507</v>
      </c>
      <c r="E708" s="26" t="s">
        <v>130</v>
      </c>
      <c r="F708" s="27">
        <v>38903</v>
      </c>
      <c r="G708" s="27">
        <v>39069</v>
      </c>
      <c r="I708" s="26" t="s">
        <v>101</v>
      </c>
      <c r="J708" s="26" t="s">
        <v>2372</v>
      </c>
      <c r="K708" s="26" t="s">
        <v>3404</v>
      </c>
      <c r="L708" s="26" t="s">
        <v>1847</v>
      </c>
    </row>
    <row r="709" spans="1:12" x14ac:dyDescent="0.3">
      <c r="A709" s="26" t="s">
        <v>3405</v>
      </c>
      <c r="B709" s="26">
        <v>1845</v>
      </c>
      <c r="C709" s="26" t="s">
        <v>1967</v>
      </c>
      <c r="D709" s="26" t="s">
        <v>176</v>
      </c>
      <c r="E709" s="26" t="s">
        <v>130</v>
      </c>
      <c r="F709" s="27">
        <v>38901</v>
      </c>
      <c r="G709" s="27">
        <v>38944</v>
      </c>
      <c r="H709" s="26" t="s">
        <v>3295</v>
      </c>
      <c r="J709" s="26" t="s">
        <v>2372</v>
      </c>
      <c r="K709" s="26" t="s">
        <v>3406</v>
      </c>
      <c r="L709" s="26" t="s">
        <v>1847</v>
      </c>
    </row>
    <row r="710" spans="1:12" x14ac:dyDescent="0.3">
      <c r="A710" s="26" t="s">
        <v>3407</v>
      </c>
      <c r="B710" s="26">
        <v>4906</v>
      </c>
      <c r="C710" s="26" t="s">
        <v>755</v>
      </c>
      <c r="D710" s="26" t="s">
        <v>586</v>
      </c>
      <c r="E710" s="26" t="s">
        <v>130</v>
      </c>
      <c r="F710" s="27">
        <v>38874</v>
      </c>
      <c r="G710" s="27">
        <v>38905</v>
      </c>
      <c r="H710" s="26" t="s">
        <v>194</v>
      </c>
      <c r="J710" s="26" t="s">
        <v>2390</v>
      </c>
      <c r="K710" s="26" t="s">
        <v>3408</v>
      </c>
      <c r="L710" s="26" t="s">
        <v>1847</v>
      </c>
    </row>
    <row r="711" spans="1:12" x14ac:dyDescent="0.3">
      <c r="A711" s="26" t="s">
        <v>3409</v>
      </c>
      <c r="B711" s="26">
        <v>1845</v>
      </c>
      <c r="C711" s="26" t="s">
        <v>1967</v>
      </c>
      <c r="D711" s="26" t="s">
        <v>176</v>
      </c>
      <c r="E711" s="26" t="s">
        <v>130</v>
      </c>
      <c r="F711" s="27">
        <v>38873</v>
      </c>
      <c r="G711" s="27">
        <v>38936</v>
      </c>
      <c r="H711" s="26" t="s">
        <v>3410</v>
      </c>
      <c r="J711" s="26" t="s">
        <v>2406</v>
      </c>
      <c r="K711" s="26" t="s">
        <v>3411</v>
      </c>
      <c r="L711" s="26" t="s">
        <v>1847</v>
      </c>
    </row>
    <row r="712" spans="1:12" x14ac:dyDescent="0.3">
      <c r="A712" s="26" t="s">
        <v>3412</v>
      </c>
      <c r="B712" s="26">
        <v>11169</v>
      </c>
      <c r="C712" s="26" t="s">
        <v>2879</v>
      </c>
      <c r="D712" s="26" t="s">
        <v>176</v>
      </c>
      <c r="E712" s="26" t="s">
        <v>1055</v>
      </c>
      <c r="F712" s="27">
        <v>38873</v>
      </c>
      <c r="G712" s="27">
        <v>39091</v>
      </c>
      <c r="H712" s="26" t="s">
        <v>435</v>
      </c>
      <c r="J712" s="26" t="s">
        <v>2390</v>
      </c>
      <c r="K712" s="26" t="s">
        <v>3413</v>
      </c>
      <c r="L712" s="26" t="s">
        <v>1847</v>
      </c>
    </row>
    <row r="713" spans="1:12" x14ac:dyDescent="0.3">
      <c r="A713" s="26" t="s">
        <v>3414</v>
      </c>
      <c r="B713" s="26">
        <v>31189</v>
      </c>
      <c r="C713" s="26" t="s">
        <v>1383</v>
      </c>
      <c r="D713" s="26" t="s">
        <v>586</v>
      </c>
      <c r="E713" s="26" t="s">
        <v>130</v>
      </c>
      <c r="F713" s="27">
        <v>38863</v>
      </c>
      <c r="G713" s="27">
        <v>38882</v>
      </c>
      <c r="H713" s="26" t="s">
        <v>431</v>
      </c>
      <c r="J713" s="26" t="s">
        <v>2406</v>
      </c>
      <c r="K713" s="26" t="s">
        <v>3415</v>
      </c>
      <c r="L713" s="26" t="s">
        <v>1847</v>
      </c>
    </row>
    <row r="714" spans="1:12" x14ac:dyDescent="0.3">
      <c r="A714" s="26" t="s">
        <v>3416</v>
      </c>
      <c r="B714" s="26">
        <v>4472</v>
      </c>
      <c r="C714" s="26" t="s">
        <v>2193</v>
      </c>
      <c r="D714" s="26" t="s">
        <v>507</v>
      </c>
      <c r="E714" s="26" t="s">
        <v>130</v>
      </c>
      <c r="F714" s="27">
        <v>38856</v>
      </c>
      <c r="G714" s="27">
        <v>38946</v>
      </c>
      <c r="I714" s="26" t="s">
        <v>106</v>
      </c>
      <c r="J714" s="26" t="s">
        <v>2406</v>
      </c>
      <c r="K714" s="26" t="s">
        <v>3417</v>
      </c>
      <c r="L714" s="26" t="s">
        <v>1847</v>
      </c>
    </row>
    <row r="715" spans="1:12" x14ac:dyDescent="0.3">
      <c r="A715" s="26" t="s">
        <v>3418</v>
      </c>
      <c r="B715" s="26">
        <v>1845</v>
      </c>
      <c r="C715" s="26" t="s">
        <v>1967</v>
      </c>
      <c r="D715" s="26" t="s">
        <v>586</v>
      </c>
      <c r="E715" s="26" t="s">
        <v>130</v>
      </c>
      <c r="F715" s="27">
        <v>38841</v>
      </c>
      <c r="G715" s="27">
        <v>38874</v>
      </c>
      <c r="H715" s="26" t="s">
        <v>512</v>
      </c>
      <c r="J715" s="26" t="s">
        <v>2406</v>
      </c>
      <c r="K715" s="26" t="s">
        <v>3419</v>
      </c>
      <c r="L715" s="26" t="s">
        <v>1847</v>
      </c>
    </row>
    <row r="716" spans="1:12" x14ac:dyDescent="0.3">
      <c r="A716" s="26" t="s">
        <v>3420</v>
      </c>
      <c r="B716" s="26">
        <v>31189</v>
      </c>
      <c r="C716" s="26" t="s">
        <v>1383</v>
      </c>
      <c r="D716" s="26" t="s">
        <v>176</v>
      </c>
      <c r="E716" s="26" t="s">
        <v>130</v>
      </c>
      <c r="F716" s="27">
        <v>38827</v>
      </c>
      <c r="G716" s="27">
        <v>38845</v>
      </c>
      <c r="H716" s="26" t="s">
        <v>101</v>
      </c>
      <c r="J716" s="26" t="s">
        <v>2390</v>
      </c>
      <c r="K716" s="26" t="s">
        <v>3421</v>
      </c>
      <c r="L716" s="26" t="s">
        <v>1847</v>
      </c>
    </row>
    <row r="717" spans="1:12" x14ac:dyDescent="0.3">
      <c r="A717" s="26" t="s">
        <v>3422</v>
      </c>
      <c r="B717" s="26">
        <v>1845</v>
      </c>
      <c r="C717" s="26" t="s">
        <v>1967</v>
      </c>
      <c r="D717" s="26" t="s">
        <v>176</v>
      </c>
      <c r="E717" s="26" t="s">
        <v>130</v>
      </c>
      <c r="F717" s="27">
        <v>38779</v>
      </c>
      <c r="G717" s="27">
        <v>38825</v>
      </c>
      <c r="H717" s="26" t="s">
        <v>3295</v>
      </c>
      <c r="J717" s="26" t="s">
        <v>2372</v>
      </c>
      <c r="K717" s="26" t="s">
        <v>3423</v>
      </c>
      <c r="L717" s="26" t="s">
        <v>1847</v>
      </c>
    </row>
    <row r="718" spans="1:12" x14ac:dyDescent="0.3">
      <c r="A718" s="26" t="s">
        <v>3424</v>
      </c>
      <c r="B718" s="26">
        <v>31189</v>
      </c>
      <c r="C718" s="26" t="s">
        <v>1383</v>
      </c>
      <c r="D718" s="26" t="s">
        <v>586</v>
      </c>
      <c r="E718" s="26" t="s">
        <v>130</v>
      </c>
      <c r="F718" s="27">
        <v>38770</v>
      </c>
      <c r="G718" s="27">
        <v>38825</v>
      </c>
      <c r="H718" s="26" t="s">
        <v>358</v>
      </c>
      <c r="J718" s="26" t="s">
        <v>2390</v>
      </c>
      <c r="K718" s="26" t="s">
        <v>3425</v>
      </c>
      <c r="L718" s="26" t="s">
        <v>1847</v>
      </c>
    </row>
    <row r="719" spans="1:12" x14ac:dyDescent="0.3">
      <c r="A719" s="26" t="s">
        <v>3426</v>
      </c>
      <c r="B719" s="26">
        <v>31189</v>
      </c>
      <c r="C719" s="26" t="s">
        <v>1383</v>
      </c>
      <c r="D719" s="26" t="s">
        <v>586</v>
      </c>
      <c r="E719" s="26" t="s">
        <v>130</v>
      </c>
      <c r="F719" s="27">
        <v>38770</v>
      </c>
      <c r="G719" s="27">
        <v>38825</v>
      </c>
      <c r="I719" s="26" t="s">
        <v>387</v>
      </c>
      <c r="J719" s="26" t="s">
        <v>2406</v>
      </c>
      <c r="K719" s="26" t="s">
        <v>3427</v>
      </c>
      <c r="L719" s="26" t="s">
        <v>1847</v>
      </c>
    </row>
    <row r="720" spans="1:12" x14ac:dyDescent="0.3">
      <c r="A720" s="26" t="s">
        <v>3428</v>
      </c>
      <c r="B720" s="26">
        <v>4906</v>
      </c>
      <c r="C720" s="26" t="s">
        <v>755</v>
      </c>
      <c r="D720" s="26" t="s">
        <v>586</v>
      </c>
      <c r="E720" s="26" t="s">
        <v>130</v>
      </c>
      <c r="F720" s="27">
        <v>38751</v>
      </c>
      <c r="G720" s="27">
        <v>41178</v>
      </c>
      <c r="I720" s="26" t="s">
        <v>101</v>
      </c>
      <c r="J720" s="26" t="s">
        <v>2406</v>
      </c>
      <c r="K720" s="26" t="s">
        <v>3429</v>
      </c>
      <c r="L720" s="26" t="s">
        <v>1847</v>
      </c>
    </row>
    <row r="721" spans="1:12" x14ac:dyDescent="0.3">
      <c r="A721" s="26" t="s">
        <v>3430</v>
      </c>
      <c r="B721" s="26">
        <v>31684</v>
      </c>
      <c r="C721" s="26" t="s">
        <v>203</v>
      </c>
      <c r="D721" s="26" t="s">
        <v>176</v>
      </c>
      <c r="E721" s="26" t="s">
        <v>130</v>
      </c>
      <c r="F721" s="27">
        <v>38740</v>
      </c>
      <c r="G721" s="27">
        <v>38784</v>
      </c>
      <c r="H721" s="26" t="s">
        <v>1092</v>
      </c>
      <c r="J721" s="26" t="s">
        <v>2372</v>
      </c>
      <c r="K721" s="26" t="s">
        <v>3431</v>
      </c>
      <c r="L721" s="26" t="s">
        <v>1847</v>
      </c>
    </row>
    <row r="722" spans="1:12" x14ac:dyDescent="0.3">
      <c r="A722" s="26" t="s">
        <v>3432</v>
      </c>
      <c r="B722" s="26">
        <v>2387</v>
      </c>
      <c r="C722" s="26" t="s">
        <v>3124</v>
      </c>
      <c r="D722" s="26" t="s">
        <v>586</v>
      </c>
      <c r="E722" s="26" t="s">
        <v>130</v>
      </c>
      <c r="F722" s="27">
        <v>38730</v>
      </c>
      <c r="G722" s="27">
        <v>38743</v>
      </c>
      <c r="I722" s="26" t="s">
        <v>101</v>
      </c>
      <c r="J722" s="26" t="s">
        <v>2406</v>
      </c>
      <c r="K722" s="26" t="s">
        <v>3433</v>
      </c>
      <c r="L722" s="26" t="s">
        <v>1847</v>
      </c>
    </row>
    <row r="723" spans="1:12" x14ac:dyDescent="0.3">
      <c r="A723" s="26" t="s">
        <v>3434</v>
      </c>
      <c r="B723" s="26">
        <v>31684</v>
      </c>
      <c r="C723" s="26" t="s">
        <v>203</v>
      </c>
      <c r="D723" s="26" t="s">
        <v>586</v>
      </c>
      <c r="E723" s="26" t="s">
        <v>1055</v>
      </c>
      <c r="F723" s="27">
        <v>38728</v>
      </c>
      <c r="G723" s="27">
        <v>38737</v>
      </c>
      <c r="H723" s="26" t="s">
        <v>746</v>
      </c>
      <c r="J723" s="26" t="s">
        <v>2372</v>
      </c>
      <c r="K723" s="26" t="s">
        <v>3435</v>
      </c>
      <c r="L723" s="26" t="s">
        <v>1847</v>
      </c>
    </row>
    <row r="724" spans="1:12" x14ac:dyDescent="0.3">
      <c r="A724" s="26" t="s">
        <v>3436</v>
      </c>
      <c r="B724" s="26">
        <v>4472</v>
      </c>
      <c r="C724" s="26" t="s">
        <v>2193</v>
      </c>
      <c r="D724" s="26" t="s">
        <v>586</v>
      </c>
      <c r="E724" s="26" t="s">
        <v>130</v>
      </c>
      <c r="F724" s="27">
        <v>38720</v>
      </c>
      <c r="G724" s="27">
        <v>38754</v>
      </c>
      <c r="H724" s="26" t="s">
        <v>3437</v>
      </c>
      <c r="J724" s="26" t="s">
        <v>2406</v>
      </c>
      <c r="K724" s="26" t="s">
        <v>3438</v>
      </c>
      <c r="L724" s="26" t="s">
        <v>1847</v>
      </c>
    </row>
    <row r="725" spans="1:12" x14ac:dyDescent="0.3">
      <c r="A725" s="26" t="s">
        <v>3439</v>
      </c>
      <c r="B725" s="26">
        <v>4472</v>
      </c>
      <c r="C725" s="26" t="s">
        <v>2193</v>
      </c>
      <c r="D725" s="26" t="s">
        <v>586</v>
      </c>
      <c r="E725" s="26" t="s">
        <v>130</v>
      </c>
      <c r="F725" s="27">
        <v>38720</v>
      </c>
      <c r="G725" s="27">
        <v>38754</v>
      </c>
      <c r="H725" s="26" t="s">
        <v>3437</v>
      </c>
      <c r="J725" s="26" t="s">
        <v>2406</v>
      </c>
      <c r="K725" s="26" t="s">
        <v>3440</v>
      </c>
      <c r="L725" s="26" t="s">
        <v>1847</v>
      </c>
    </row>
    <row r="726" spans="1:12" x14ac:dyDescent="0.3">
      <c r="A726" s="26" t="s">
        <v>3441</v>
      </c>
      <c r="B726" s="26">
        <v>31189</v>
      </c>
      <c r="C726" s="26" t="s">
        <v>1383</v>
      </c>
      <c r="D726" s="26" t="s">
        <v>586</v>
      </c>
      <c r="E726" s="26" t="s">
        <v>130</v>
      </c>
      <c r="F726" s="27">
        <v>38707</v>
      </c>
      <c r="G726" s="27">
        <v>38729</v>
      </c>
      <c r="I726" s="26" t="s">
        <v>387</v>
      </c>
      <c r="J726" s="26" t="s">
        <v>2406</v>
      </c>
      <c r="K726" s="26" t="s">
        <v>3442</v>
      </c>
      <c r="L726" s="26" t="s">
        <v>1847</v>
      </c>
    </row>
    <row r="727" spans="1:12" x14ac:dyDescent="0.3">
      <c r="A727" s="26" t="s">
        <v>3443</v>
      </c>
      <c r="B727" s="26">
        <v>31189</v>
      </c>
      <c r="C727" s="26" t="s">
        <v>1383</v>
      </c>
      <c r="D727" s="26" t="s">
        <v>507</v>
      </c>
      <c r="E727" s="26" t="s">
        <v>130</v>
      </c>
      <c r="F727" s="27">
        <v>38692</v>
      </c>
      <c r="G727" s="27">
        <v>39233</v>
      </c>
      <c r="I727" s="26" t="s">
        <v>101</v>
      </c>
      <c r="J727" s="26" t="s">
        <v>2372</v>
      </c>
      <c r="K727" s="26" t="s">
        <v>3444</v>
      </c>
      <c r="L727" s="26" t="s">
        <v>1847</v>
      </c>
    </row>
    <row r="728" spans="1:12" x14ac:dyDescent="0.3">
      <c r="A728" s="26" t="s">
        <v>3445</v>
      </c>
      <c r="B728" s="26">
        <v>31189</v>
      </c>
      <c r="C728" s="26" t="s">
        <v>1383</v>
      </c>
      <c r="D728" s="26" t="s">
        <v>586</v>
      </c>
      <c r="E728" s="26" t="s">
        <v>130</v>
      </c>
      <c r="F728" s="27">
        <v>38671</v>
      </c>
      <c r="G728" s="27">
        <v>38702</v>
      </c>
      <c r="H728" s="26" t="s">
        <v>1282</v>
      </c>
      <c r="J728" s="26" t="s">
        <v>2406</v>
      </c>
      <c r="K728" s="26" t="s">
        <v>3446</v>
      </c>
      <c r="L728" s="26" t="s">
        <v>1847</v>
      </c>
    </row>
    <row r="729" spans="1:12" x14ac:dyDescent="0.3">
      <c r="A729" s="26" t="s">
        <v>3447</v>
      </c>
      <c r="B729" s="26">
        <v>31189</v>
      </c>
      <c r="C729" s="26" t="s">
        <v>1383</v>
      </c>
      <c r="D729" s="26" t="s">
        <v>586</v>
      </c>
      <c r="E729" s="26" t="s">
        <v>130</v>
      </c>
      <c r="F729" s="27">
        <v>38655</v>
      </c>
      <c r="G729" s="27">
        <v>38702</v>
      </c>
      <c r="H729" s="26" t="s">
        <v>101</v>
      </c>
      <c r="J729" s="26" t="s">
        <v>2406</v>
      </c>
      <c r="K729" s="26" t="s">
        <v>3448</v>
      </c>
      <c r="L729" s="26" t="s">
        <v>1847</v>
      </c>
    </row>
    <row r="730" spans="1:12" x14ac:dyDescent="0.3">
      <c r="A730" s="26" t="s">
        <v>3449</v>
      </c>
      <c r="B730" s="26">
        <v>31178</v>
      </c>
      <c r="C730" s="26" t="s">
        <v>3450</v>
      </c>
      <c r="D730" s="26" t="s">
        <v>507</v>
      </c>
      <c r="E730" s="26" t="s">
        <v>130</v>
      </c>
      <c r="F730" s="27">
        <v>38651</v>
      </c>
      <c r="G730" s="27">
        <v>38652</v>
      </c>
      <c r="I730" s="26" t="s">
        <v>733</v>
      </c>
      <c r="J730" s="26" t="s">
        <v>2406</v>
      </c>
      <c r="K730" s="26" t="s">
        <v>3451</v>
      </c>
      <c r="L730" s="26" t="s">
        <v>1847</v>
      </c>
    </row>
    <row r="731" spans="1:12" x14ac:dyDescent="0.3">
      <c r="A731" s="26" t="s">
        <v>3452</v>
      </c>
      <c r="B731" s="26">
        <v>31067</v>
      </c>
      <c r="C731" s="26" t="s">
        <v>3321</v>
      </c>
      <c r="D731" s="26" t="s">
        <v>586</v>
      </c>
      <c r="E731" s="26" t="s">
        <v>130</v>
      </c>
      <c r="F731" s="27">
        <v>38645</v>
      </c>
      <c r="G731" s="27">
        <v>38660</v>
      </c>
      <c r="H731" s="26" t="s">
        <v>106</v>
      </c>
      <c r="J731" s="26" t="s">
        <v>2390</v>
      </c>
      <c r="K731" s="26" t="s">
        <v>3453</v>
      </c>
      <c r="L731" s="26" t="s">
        <v>1847</v>
      </c>
    </row>
    <row r="732" spans="1:12" x14ac:dyDescent="0.3">
      <c r="A732" s="26" t="s">
        <v>3454</v>
      </c>
      <c r="B732" s="26">
        <v>18779</v>
      </c>
      <c r="C732" s="26" t="s">
        <v>2940</v>
      </c>
      <c r="D732" s="26" t="s">
        <v>176</v>
      </c>
      <c r="E732" s="26" t="s">
        <v>130</v>
      </c>
      <c r="F732" s="27">
        <v>38643</v>
      </c>
      <c r="G732" s="27">
        <v>38660</v>
      </c>
      <c r="I732" s="26" t="s">
        <v>125</v>
      </c>
      <c r="J732" s="26" t="s">
        <v>2406</v>
      </c>
      <c r="K732" s="26" t="s">
        <v>3455</v>
      </c>
      <c r="L732" s="26" t="s">
        <v>1847</v>
      </c>
    </row>
    <row r="733" spans="1:12" x14ac:dyDescent="0.3">
      <c r="A733" s="26" t="s">
        <v>3456</v>
      </c>
      <c r="B733" s="26">
        <v>18779</v>
      </c>
      <c r="C733" s="26" t="s">
        <v>2940</v>
      </c>
      <c r="D733" s="26" t="s">
        <v>176</v>
      </c>
      <c r="E733" s="26" t="s">
        <v>130</v>
      </c>
      <c r="F733" s="27">
        <v>38643</v>
      </c>
      <c r="G733" s="27">
        <v>38660</v>
      </c>
      <c r="I733" s="26" t="s">
        <v>125</v>
      </c>
      <c r="J733" s="26" t="s">
        <v>2406</v>
      </c>
      <c r="K733" s="26" t="s">
        <v>3455</v>
      </c>
      <c r="L733" s="26" t="s">
        <v>1847</v>
      </c>
    </row>
    <row r="734" spans="1:12" x14ac:dyDescent="0.3">
      <c r="A734" s="26" t="s">
        <v>3457</v>
      </c>
      <c r="B734" s="26">
        <v>20160</v>
      </c>
      <c r="C734" s="26" t="s">
        <v>3196</v>
      </c>
      <c r="D734" s="26" t="s">
        <v>507</v>
      </c>
      <c r="E734" s="26" t="s">
        <v>130</v>
      </c>
      <c r="F734" s="27">
        <v>38642</v>
      </c>
      <c r="G734" s="27">
        <v>38649</v>
      </c>
      <c r="I734" s="26" t="s">
        <v>194</v>
      </c>
      <c r="J734" s="26" t="s">
        <v>2372</v>
      </c>
      <c r="K734" s="26" t="s">
        <v>3458</v>
      </c>
      <c r="L734" s="26" t="s">
        <v>1847</v>
      </c>
    </row>
    <row r="735" spans="1:12" x14ac:dyDescent="0.3">
      <c r="A735" s="26" t="s">
        <v>3459</v>
      </c>
      <c r="B735" s="26">
        <v>20160</v>
      </c>
      <c r="C735" s="26" t="s">
        <v>3196</v>
      </c>
      <c r="D735" s="26" t="s">
        <v>507</v>
      </c>
      <c r="E735" s="26" t="s">
        <v>130</v>
      </c>
      <c r="F735" s="27">
        <v>38642</v>
      </c>
      <c r="G735" s="27">
        <v>38649</v>
      </c>
      <c r="I735" s="26" t="s">
        <v>194</v>
      </c>
      <c r="J735" s="26" t="s">
        <v>2372</v>
      </c>
      <c r="K735" s="26" t="s">
        <v>3458</v>
      </c>
      <c r="L735" s="26" t="s">
        <v>1847</v>
      </c>
    </row>
    <row r="736" spans="1:12" x14ac:dyDescent="0.3">
      <c r="A736" s="26" t="s">
        <v>3460</v>
      </c>
      <c r="B736" s="26">
        <v>31189</v>
      </c>
      <c r="C736" s="26" t="s">
        <v>1383</v>
      </c>
      <c r="D736" s="26" t="s">
        <v>586</v>
      </c>
      <c r="E736" s="26" t="s">
        <v>130</v>
      </c>
      <c r="F736" s="27">
        <v>38638</v>
      </c>
      <c r="G736" s="27">
        <v>38702</v>
      </c>
      <c r="H736" s="26" t="s">
        <v>358</v>
      </c>
      <c r="J736" s="26" t="s">
        <v>2390</v>
      </c>
      <c r="K736" s="26" t="s">
        <v>3461</v>
      </c>
      <c r="L736" s="26" t="s">
        <v>1847</v>
      </c>
    </row>
    <row r="737" spans="1:12" x14ac:dyDescent="0.3">
      <c r="A737" s="26" t="s">
        <v>3462</v>
      </c>
      <c r="B737" s="26">
        <v>31684</v>
      </c>
      <c r="C737" s="26" t="s">
        <v>203</v>
      </c>
      <c r="D737" s="26" t="s">
        <v>586</v>
      </c>
      <c r="E737" s="26" t="s">
        <v>130</v>
      </c>
      <c r="F737" s="27">
        <v>38632</v>
      </c>
      <c r="G737" s="27">
        <v>38665</v>
      </c>
      <c r="I737" s="26" t="s">
        <v>106</v>
      </c>
      <c r="J737" s="26" t="s">
        <v>2390</v>
      </c>
      <c r="K737" s="26" t="s">
        <v>3463</v>
      </c>
      <c r="L737" s="26" t="s">
        <v>1847</v>
      </c>
    </row>
    <row r="738" spans="1:12" x14ac:dyDescent="0.3">
      <c r="A738" s="26" t="s">
        <v>3464</v>
      </c>
      <c r="B738" s="26">
        <v>2552</v>
      </c>
      <c r="C738" s="26" t="s">
        <v>1916</v>
      </c>
      <c r="D738" s="26" t="s">
        <v>586</v>
      </c>
      <c r="E738" s="26" t="s">
        <v>130</v>
      </c>
      <c r="F738" s="27">
        <v>38603</v>
      </c>
      <c r="G738" s="27">
        <v>38639</v>
      </c>
      <c r="H738" s="26" t="s">
        <v>826</v>
      </c>
      <c r="J738" s="26" t="s">
        <v>2406</v>
      </c>
      <c r="K738" s="26" t="s">
        <v>3465</v>
      </c>
      <c r="L738" s="26" t="s">
        <v>1847</v>
      </c>
    </row>
    <row r="739" spans="1:12" x14ac:dyDescent="0.3">
      <c r="A739" s="26" t="s">
        <v>3466</v>
      </c>
      <c r="B739" s="26">
        <v>31174</v>
      </c>
      <c r="C739" s="26" t="s">
        <v>1888</v>
      </c>
      <c r="D739" s="26" t="s">
        <v>507</v>
      </c>
      <c r="E739" s="26" t="s">
        <v>130</v>
      </c>
      <c r="F739" s="27">
        <v>38602</v>
      </c>
      <c r="G739" s="27">
        <v>38634</v>
      </c>
      <c r="H739" s="26" t="s">
        <v>194</v>
      </c>
      <c r="J739" s="26" t="s">
        <v>2372</v>
      </c>
      <c r="K739" s="26" t="s">
        <v>3467</v>
      </c>
      <c r="L739" s="26" t="s">
        <v>1847</v>
      </c>
    </row>
    <row r="740" spans="1:12" x14ac:dyDescent="0.3">
      <c r="A740" s="26" t="s">
        <v>3468</v>
      </c>
      <c r="B740" s="26">
        <v>4906</v>
      </c>
      <c r="C740" s="26" t="s">
        <v>755</v>
      </c>
      <c r="D740" s="26" t="s">
        <v>586</v>
      </c>
      <c r="E740" s="26" t="s">
        <v>130</v>
      </c>
      <c r="F740" s="27">
        <v>38597</v>
      </c>
      <c r="G740" s="27">
        <v>38639</v>
      </c>
      <c r="I740" s="26" t="s">
        <v>101</v>
      </c>
      <c r="J740" s="26" t="s">
        <v>2406</v>
      </c>
      <c r="K740" s="26" t="s">
        <v>3469</v>
      </c>
      <c r="L740" s="26" t="s">
        <v>1847</v>
      </c>
    </row>
    <row r="741" spans="1:12" x14ac:dyDescent="0.3">
      <c r="A741" s="26" t="s">
        <v>3470</v>
      </c>
      <c r="B741" s="26">
        <v>2371</v>
      </c>
      <c r="C741" s="26" t="s">
        <v>3471</v>
      </c>
      <c r="D741" s="26" t="s">
        <v>176</v>
      </c>
      <c r="E741" s="26" t="s">
        <v>130</v>
      </c>
      <c r="F741" s="27">
        <v>38589</v>
      </c>
      <c r="G741" s="27">
        <v>38622</v>
      </c>
      <c r="I741" s="26" t="s">
        <v>1408</v>
      </c>
      <c r="J741" s="26" t="s">
        <v>2390</v>
      </c>
      <c r="K741" s="26" t="s">
        <v>3472</v>
      </c>
      <c r="L741" s="26" t="s">
        <v>1847</v>
      </c>
    </row>
    <row r="742" spans="1:12" x14ac:dyDescent="0.3">
      <c r="A742" s="26" t="s">
        <v>3473</v>
      </c>
      <c r="B742" s="26">
        <v>31189</v>
      </c>
      <c r="C742" s="26" t="s">
        <v>1383</v>
      </c>
      <c r="D742" s="26" t="s">
        <v>586</v>
      </c>
      <c r="E742" s="26" t="s">
        <v>130</v>
      </c>
      <c r="F742" s="27">
        <v>38586</v>
      </c>
      <c r="G742" s="27">
        <v>38617</v>
      </c>
      <c r="I742" s="26" t="s">
        <v>431</v>
      </c>
      <c r="J742" s="26" t="s">
        <v>2406</v>
      </c>
      <c r="K742" s="26" t="s">
        <v>3474</v>
      </c>
      <c r="L742" s="26" t="s">
        <v>1847</v>
      </c>
    </row>
    <row r="743" spans="1:12" x14ac:dyDescent="0.3">
      <c r="A743" s="26" t="s">
        <v>3475</v>
      </c>
      <c r="B743" s="26">
        <v>31551</v>
      </c>
      <c r="C743" s="26" t="s">
        <v>3476</v>
      </c>
      <c r="D743" s="26" t="s">
        <v>176</v>
      </c>
      <c r="E743" s="26" t="s">
        <v>130</v>
      </c>
      <c r="F743" s="27">
        <v>38569</v>
      </c>
      <c r="G743" s="27">
        <v>38634</v>
      </c>
      <c r="H743" s="26" t="s">
        <v>101</v>
      </c>
      <c r="J743" s="26" t="s">
        <v>2372</v>
      </c>
      <c r="K743" s="26" t="s">
        <v>3477</v>
      </c>
      <c r="L743" s="26" t="s">
        <v>1847</v>
      </c>
    </row>
    <row r="744" spans="1:12" x14ac:dyDescent="0.3">
      <c r="A744" s="26" t="s">
        <v>3478</v>
      </c>
      <c r="B744" s="26">
        <v>31174</v>
      </c>
      <c r="C744" s="26" t="s">
        <v>1888</v>
      </c>
      <c r="D744" s="26" t="s">
        <v>507</v>
      </c>
      <c r="E744" s="26" t="s">
        <v>130</v>
      </c>
      <c r="F744" s="27">
        <v>38562</v>
      </c>
      <c r="G744" s="27">
        <v>38617</v>
      </c>
      <c r="H744" s="26" t="s">
        <v>101</v>
      </c>
      <c r="J744" s="26" t="s">
        <v>2372</v>
      </c>
      <c r="K744" s="26" t="s">
        <v>3479</v>
      </c>
      <c r="L744" s="26" t="s">
        <v>1847</v>
      </c>
    </row>
    <row r="745" spans="1:12" x14ac:dyDescent="0.3">
      <c r="A745" s="26" t="s">
        <v>3480</v>
      </c>
      <c r="B745" s="26">
        <v>26099</v>
      </c>
      <c r="C745" s="26" t="s">
        <v>3095</v>
      </c>
      <c r="D745" s="26" t="s">
        <v>507</v>
      </c>
      <c r="E745" s="26" t="s">
        <v>130</v>
      </c>
      <c r="F745" s="27">
        <v>38558</v>
      </c>
      <c r="G745" s="27">
        <v>38617</v>
      </c>
      <c r="I745" s="26" t="s">
        <v>639</v>
      </c>
      <c r="J745" s="26" t="s">
        <v>2372</v>
      </c>
      <c r="K745" s="26" t="s">
        <v>3481</v>
      </c>
      <c r="L745" s="26" t="s">
        <v>1847</v>
      </c>
    </row>
    <row r="746" spans="1:12" x14ac:dyDescent="0.3">
      <c r="A746" s="26" t="s">
        <v>3482</v>
      </c>
      <c r="B746" s="26">
        <v>32147</v>
      </c>
      <c r="C746" s="26" t="s">
        <v>1313</v>
      </c>
      <c r="D746" s="26" t="s">
        <v>507</v>
      </c>
      <c r="E746" s="26" t="s">
        <v>130</v>
      </c>
      <c r="F746" s="27">
        <v>38553</v>
      </c>
      <c r="G746" s="27">
        <v>38649</v>
      </c>
      <c r="H746" s="26" t="s">
        <v>2698</v>
      </c>
      <c r="J746" s="26" t="s">
        <v>2372</v>
      </c>
      <c r="K746" s="26" t="s">
        <v>3483</v>
      </c>
      <c r="L746" s="26" t="s">
        <v>1847</v>
      </c>
    </row>
    <row r="747" spans="1:12" x14ac:dyDescent="0.3">
      <c r="A747" s="26" t="s">
        <v>3484</v>
      </c>
      <c r="B747" s="26">
        <v>32147</v>
      </c>
      <c r="C747" s="26" t="s">
        <v>1313</v>
      </c>
      <c r="D747" s="26" t="s">
        <v>507</v>
      </c>
      <c r="E747" s="26" t="s">
        <v>130</v>
      </c>
      <c r="F747" s="27">
        <v>38553</v>
      </c>
      <c r="G747" s="27">
        <v>38617</v>
      </c>
      <c r="H747" s="26" t="s">
        <v>2698</v>
      </c>
      <c r="J747" s="26" t="s">
        <v>2372</v>
      </c>
      <c r="K747" s="26" t="s">
        <v>3485</v>
      </c>
      <c r="L747" s="26" t="s">
        <v>1847</v>
      </c>
    </row>
    <row r="748" spans="1:12" x14ac:dyDescent="0.3">
      <c r="A748" s="26" t="s">
        <v>3486</v>
      </c>
      <c r="B748" s="26">
        <v>32147</v>
      </c>
      <c r="C748" s="26" t="s">
        <v>1313</v>
      </c>
      <c r="D748" s="26" t="s">
        <v>507</v>
      </c>
      <c r="E748" s="26" t="s">
        <v>130</v>
      </c>
      <c r="F748" s="27">
        <v>38548</v>
      </c>
      <c r="G748" s="27">
        <v>38617</v>
      </c>
      <c r="H748" s="26" t="s">
        <v>101</v>
      </c>
      <c r="J748" s="26" t="s">
        <v>2406</v>
      </c>
      <c r="K748" s="26" t="s">
        <v>3487</v>
      </c>
      <c r="L748" s="26" t="s">
        <v>1847</v>
      </c>
    </row>
    <row r="749" spans="1:12" x14ac:dyDescent="0.3">
      <c r="A749" s="26" t="s">
        <v>3488</v>
      </c>
      <c r="B749" s="26">
        <v>26149</v>
      </c>
      <c r="C749" s="26" t="s">
        <v>811</v>
      </c>
      <c r="D749" s="26" t="s">
        <v>586</v>
      </c>
      <c r="E749" s="26" t="s">
        <v>1055</v>
      </c>
      <c r="F749" s="27">
        <v>38513</v>
      </c>
      <c r="G749" s="27">
        <v>38755</v>
      </c>
      <c r="H749" s="26" t="s">
        <v>733</v>
      </c>
      <c r="J749" s="26" t="s">
        <v>2390</v>
      </c>
      <c r="K749" s="26" t="s">
        <v>3489</v>
      </c>
      <c r="L749" s="26" t="s">
        <v>1847</v>
      </c>
    </row>
    <row r="750" spans="1:12" x14ac:dyDescent="0.3">
      <c r="A750" s="26" t="s">
        <v>3490</v>
      </c>
      <c r="B750" s="26">
        <v>31618</v>
      </c>
      <c r="C750" s="26" t="s">
        <v>1099</v>
      </c>
      <c r="D750" s="26" t="s">
        <v>507</v>
      </c>
      <c r="E750" s="26" t="s">
        <v>1055</v>
      </c>
      <c r="F750" s="27">
        <v>38505</v>
      </c>
      <c r="G750" s="27">
        <v>38617</v>
      </c>
      <c r="I750" s="26" t="s">
        <v>101</v>
      </c>
      <c r="J750" s="26" t="s">
        <v>2927</v>
      </c>
      <c r="K750" s="26" t="s">
        <v>3491</v>
      </c>
      <c r="L750" s="26" t="s">
        <v>1847</v>
      </c>
    </row>
    <row r="751" spans="1:12" x14ac:dyDescent="0.3">
      <c r="A751" s="26" t="s">
        <v>3492</v>
      </c>
      <c r="B751" s="26">
        <v>20046</v>
      </c>
      <c r="C751" s="26" t="s">
        <v>3493</v>
      </c>
      <c r="D751" s="26" t="s">
        <v>507</v>
      </c>
      <c r="E751" s="26" t="s">
        <v>130</v>
      </c>
      <c r="F751" s="27">
        <v>38491</v>
      </c>
      <c r="G751" s="27">
        <v>38568</v>
      </c>
      <c r="I751" s="26" t="s">
        <v>1049</v>
      </c>
      <c r="J751" s="26" t="s">
        <v>2372</v>
      </c>
      <c r="K751" s="26" t="s">
        <v>3494</v>
      </c>
      <c r="L751" s="26" t="s">
        <v>1847</v>
      </c>
    </row>
    <row r="752" spans="1:12" x14ac:dyDescent="0.3">
      <c r="A752" s="26" t="s">
        <v>3495</v>
      </c>
      <c r="B752" s="26">
        <v>20046</v>
      </c>
      <c r="C752" s="26" t="s">
        <v>3493</v>
      </c>
      <c r="D752" s="26" t="s">
        <v>176</v>
      </c>
      <c r="E752" s="26" t="s">
        <v>130</v>
      </c>
      <c r="F752" s="27">
        <v>38491</v>
      </c>
      <c r="G752" s="27">
        <v>40738</v>
      </c>
      <c r="I752" s="26" t="s">
        <v>1049</v>
      </c>
      <c r="J752" s="26" t="s">
        <v>2372</v>
      </c>
      <c r="K752" s="26" t="s">
        <v>3496</v>
      </c>
      <c r="L752" s="26" t="s">
        <v>1847</v>
      </c>
    </row>
    <row r="753" spans="1:12" x14ac:dyDescent="0.3">
      <c r="A753" s="26" t="s">
        <v>3497</v>
      </c>
      <c r="B753" s="26">
        <v>25146</v>
      </c>
      <c r="C753" s="26" t="s">
        <v>1961</v>
      </c>
      <c r="D753" s="26" t="s">
        <v>176</v>
      </c>
      <c r="E753" s="26" t="s">
        <v>130</v>
      </c>
      <c r="F753" s="27">
        <v>38475</v>
      </c>
      <c r="G753" s="27">
        <v>38617</v>
      </c>
      <c r="I753" s="26" t="s">
        <v>101</v>
      </c>
      <c r="J753" s="26" t="s">
        <v>2372</v>
      </c>
      <c r="K753" s="26" t="s">
        <v>3498</v>
      </c>
      <c r="L753" s="26" t="s">
        <v>1847</v>
      </c>
    </row>
    <row r="754" spans="1:12" x14ac:dyDescent="0.3">
      <c r="A754" s="26" t="s">
        <v>3499</v>
      </c>
      <c r="B754" s="26">
        <v>18718</v>
      </c>
      <c r="C754" s="26" t="s">
        <v>239</v>
      </c>
      <c r="D754" s="26" t="s">
        <v>586</v>
      </c>
      <c r="E754" s="26" t="s">
        <v>130</v>
      </c>
      <c r="F754" s="27">
        <v>38457</v>
      </c>
      <c r="G754" s="27">
        <v>38511</v>
      </c>
      <c r="H754" s="26" t="s">
        <v>431</v>
      </c>
      <c r="J754" s="26" t="s">
        <v>2927</v>
      </c>
      <c r="K754" s="26" t="s">
        <v>3500</v>
      </c>
      <c r="L754" s="26" t="s">
        <v>1847</v>
      </c>
    </row>
    <row r="755" spans="1:12" x14ac:dyDescent="0.3">
      <c r="A755" s="26" t="s">
        <v>3501</v>
      </c>
      <c r="B755" s="26">
        <v>31174</v>
      </c>
      <c r="C755" s="26" t="s">
        <v>1888</v>
      </c>
      <c r="D755" s="26" t="s">
        <v>507</v>
      </c>
      <c r="E755" s="26" t="s">
        <v>130</v>
      </c>
      <c r="F755" s="27">
        <v>38453</v>
      </c>
      <c r="G755" s="27">
        <v>38456</v>
      </c>
      <c r="H755" s="26" t="s">
        <v>101</v>
      </c>
      <c r="J755" s="26" t="s">
        <v>2406</v>
      </c>
      <c r="K755" s="26" t="s">
        <v>3502</v>
      </c>
      <c r="L755" s="26" t="s">
        <v>1847</v>
      </c>
    </row>
    <row r="756" spans="1:12" x14ac:dyDescent="0.3">
      <c r="A756" s="26" t="s">
        <v>3503</v>
      </c>
      <c r="B756" s="26">
        <v>31174</v>
      </c>
      <c r="C756" s="26" t="s">
        <v>1888</v>
      </c>
      <c r="D756" s="26" t="s">
        <v>507</v>
      </c>
      <c r="E756" s="26" t="s">
        <v>130</v>
      </c>
      <c r="F756" s="27">
        <v>38453</v>
      </c>
      <c r="G756" s="27">
        <v>38456</v>
      </c>
      <c r="H756" s="26" t="s">
        <v>101</v>
      </c>
      <c r="J756" s="26" t="s">
        <v>2406</v>
      </c>
      <c r="K756" s="26" t="s">
        <v>3504</v>
      </c>
      <c r="L756" s="26" t="s">
        <v>1847</v>
      </c>
    </row>
    <row r="757" spans="1:12" x14ac:dyDescent="0.3">
      <c r="A757" s="26" t="s">
        <v>3505</v>
      </c>
      <c r="B757" s="26">
        <v>18779</v>
      </c>
      <c r="C757" s="26" t="s">
        <v>2940</v>
      </c>
      <c r="D757" s="26" t="s">
        <v>586</v>
      </c>
      <c r="E757" s="26" t="s">
        <v>130</v>
      </c>
      <c r="F757" s="27">
        <v>38446</v>
      </c>
      <c r="G757" s="27">
        <v>38447</v>
      </c>
      <c r="I757" s="26" t="s">
        <v>125</v>
      </c>
      <c r="J757" s="26" t="s">
        <v>2406</v>
      </c>
      <c r="K757" s="26" t="s">
        <v>3506</v>
      </c>
      <c r="L757" s="26" t="s">
        <v>1847</v>
      </c>
    </row>
    <row r="758" spans="1:12" x14ac:dyDescent="0.3">
      <c r="A758" s="26" t="s">
        <v>3507</v>
      </c>
      <c r="B758" s="26">
        <v>31189</v>
      </c>
      <c r="C758" s="26" t="s">
        <v>1383</v>
      </c>
      <c r="D758" s="26" t="s">
        <v>586</v>
      </c>
      <c r="E758" s="26" t="s">
        <v>130</v>
      </c>
      <c r="F758" s="27">
        <v>38443</v>
      </c>
      <c r="G758" s="27">
        <v>38455</v>
      </c>
      <c r="H758" s="26" t="s">
        <v>358</v>
      </c>
      <c r="J758" s="26" t="s">
        <v>2390</v>
      </c>
      <c r="K758" s="26" t="s">
        <v>3508</v>
      </c>
      <c r="L758" s="26" t="s">
        <v>1847</v>
      </c>
    </row>
    <row r="759" spans="1:12" x14ac:dyDescent="0.3">
      <c r="A759" s="26" t="s">
        <v>3509</v>
      </c>
      <c r="B759" s="26">
        <v>31189</v>
      </c>
      <c r="C759" s="26" t="s">
        <v>1383</v>
      </c>
      <c r="D759" s="26" t="s">
        <v>586</v>
      </c>
      <c r="E759" s="26" t="s">
        <v>130</v>
      </c>
      <c r="F759" s="27">
        <v>38428</v>
      </c>
      <c r="G759" s="27">
        <v>38443</v>
      </c>
      <c r="H759" s="26" t="s">
        <v>1236</v>
      </c>
      <c r="J759" s="26" t="s">
        <v>2406</v>
      </c>
      <c r="K759" s="26" t="s">
        <v>3510</v>
      </c>
      <c r="L759" s="26" t="s">
        <v>1847</v>
      </c>
    </row>
    <row r="760" spans="1:12" x14ac:dyDescent="0.3">
      <c r="A760" s="26" t="s">
        <v>3511</v>
      </c>
      <c r="B760" s="26">
        <v>2552</v>
      </c>
      <c r="C760" s="26" t="s">
        <v>1916</v>
      </c>
      <c r="D760" s="26" t="s">
        <v>586</v>
      </c>
      <c r="E760" s="26" t="s">
        <v>130</v>
      </c>
      <c r="F760" s="27">
        <v>38422</v>
      </c>
      <c r="G760" s="27">
        <v>38433</v>
      </c>
      <c r="H760" s="26" t="s">
        <v>3512</v>
      </c>
      <c r="J760" s="26" t="s">
        <v>2406</v>
      </c>
      <c r="K760" s="26" t="s">
        <v>3513</v>
      </c>
      <c r="L760" s="26" t="s">
        <v>1847</v>
      </c>
    </row>
    <row r="761" spans="1:12" x14ac:dyDescent="0.3">
      <c r="A761" s="26" t="s">
        <v>3514</v>
      </c>
      <c r="B761" s="26">
        <v>1845</v>
      </c>
      <c r="C761" s="26" t="s">
        <v>1967</v>
      </c>
      <c r="D761" s="26" t="s">
        <v>586</v>
      </c>
      <c r="E761" s="26" t="s">
        <v>130</v>
      </c>
      <c r="F761" s="27">
        <v>38415</v>
      </c>
      <c r="G761" s="27">
        <v>38421</v>
      </c>
      <c r="H761" s="26" t="s">
        <v>611</v>
      </c>
      <c r="J761" s="26" t="s">
        <v>2406</v>
      </c>
      <c r="K761" s="26" t="s">
        <v>3515</v>
      </c>
      <c r="L761" s="26" t="s">
        <v>1847</v>
      </c>
    </row>
    <row r="762" spans="1:12" x14ac:dyDescent="0.3">
      <c r="A762" s="26" t="s">
        <v>3516</v>
      </c>
      <c r="B762" s="26">
        <v>31189</v>
      </c>
      <c r="C762" s="26" t="s">
        <v>1383</v>
      </c>
      <c r="D762" s="26" t="s">
        <v>586</v>
      </c>
      <c r="E762" s="26" t="s">
        <v>130</v>
      </c>
      <c r="F762" s="27">
        <v>38406</v>
      </c>
      <c r="G762" s="27">
        <v>38421</v>
      </c>
      <c r="I762" s="26" t="s">
        <v>431</v>
      </c>
      <c r="J762" s="26" t="s">
        <v>2406</v>
      </c>
      <c r="K762" s="26" t="s">
        <v>3517</v>
      </c>
      <c r="L762" s="26" t="s">
        <v>1847</v>
      </c>
    </row>
    <row r="763" spans="1:12" x14ac:dyDescent="0.3">
      <c r="A763" s="26" t="s">
        <v>3518</v>
      </c>
      <c r="B763" s="26">
        <v>31618</v>
      </c>
      <c r="C763" s="26" t="s">
        <v>1099</v>
      </c>
      <c r="D763" s="26" t="s">
        <v>586</v>
      </c>
      <c r="E763" s="26" t="s">
        <v>130</v>
      </c>
      <c r="F763" s="27">
        <v>38405</v>
      </c>
      <c r="G763" s="27">
        <v>38846</v>
      </c>
      <c r="I763" s="26" t="s">
        <v>101</v>
      </c>
      <c r="J763" s="26" t="s">
        <v>2927</v>
      </c>
      <c r="K763" s="26" t="s">
        <v>3519</v>
      </c>
      <c r="L763" s="26" t="s">
        <v>1847</v>
      </c>
    </row>
    <row r="764" spans="1:12" x14ac:dyDescent="0.3">
      <c r="A764" s="26" t="s">
        <v>3520</v>
      </c>
      <c r="B764" s="26">
        <v>31189</v>
      </c>
      <c r="C764" s="26" t="s">
        <v>1383</v>
      </c>
      <c r="D764" s="26" t="s">
        <v>586</v>
      </c>
      <c r="E764" s="26" t="s">
        <v>130</v>
      </c>
      <c r="F764" s="27">
        <v>38357</v>
      </c>
      <c r="G764" s="27">
        <v>38370</v>
      </c>
      <c r="H764" s="26" t="s">
        <v>512</v>
      </c>
      <c r="J764" s="26" t="s">
        <v>2406</v>
      </c>
      <c r="K764" s="26" t="s">
        <v>3521</v>
      </c>
      <c r="L764" s="26" t="s">
        <v>1847</v>
      </c>
    </row>
    <row r="765" spans="1:12" x14ac:dyDescent="0.3">
      <c r="A765" s="26" t="s">
        <v>3522</v>
      </c>
      <c r="B765" s="26">
        <v>31290</v>
      </c>
      <c r="C765" s="26" t="s">
        <v>2950</v>
      </c>
      <c r="D765" s="26" t="s">
        <v>586</v>
      </c>
      <c r="E765" s="26" t="s">
        <v>1055</v>
      </c>
      <c r="F765" s="27">
        <v>38356</v>
      </c>
      <c r="G765" s="27">
        <v>38419</v>
      </c>
      <c r="H765" s="26" t="s">
        <v>1589</v>
      </c>
      <c r="J765" s="26" t="s">
        <v>2406</v>
      </c>
      <c r="K765" s="26" t="s">
        <v>3523</v>
      </c>
      <c r="L765" s="26" t="s">
        <v>1847</v>
      </c>
    </row>
    <row r="766" spans="1:12" x14ac:dyDescent="0.3">
      <c r="A766" s="26" t="s">
        <v>3524</v>
      </c>
      <c r="B766" s="26">
        <v>32147</v>
      </c>
      <c r="C766" s="26" t="s">
        <v>1313</v>
      </c>
      <c r="D766" s="26" t="s">
        <v>176</v>
      </c>
      <c r="E766" s="26" t="s">
        <v>1055</v>
      </c>
      <c r="F766" s="27">
        <v>38306</v>
      </c>
      <c r="G766" s="27">
        <v>38343</v>
      </c>
      <c r="H766" s="26" t="s">
        <v>3525</v>
      </c>
      <c r="J766" s="26" t="s">
        <v>2406</v>
      </c>
      <c r="K766" s="26" t="s">
        <v>3526</v>
      </c>
      <c r="L766" s="26" t="s">
        <v>1847</v>
      </c>
    </row>
    <row r="767" spans="1:12" x14ac:dyDescent="0.3">
      <c r="A767" s="26" t="s">
        <v>3527</v>
      </c>
      <c r="B767" s="26">
        <v>32147</v>
      </c>
      <c r="C767" s="26" t="s">
        <v>1313</v>
      </c>
      <c r="D767" s="26" t="s">
        <v>176</v>
      </c>
      <c r="E767" s="26" t="s">
        <v>1055</v>
      </c>
      <c r="F767" s="27">
        <v>38303</v>
      </c>
      <c r="G767" s="27">
        <v>38343</v>
      </c>
      <c r="H767" s="26" t="s">
        <v>792</v>
      </c>
      <c r="J767" s="26" t="s">
        <v>2406</v>
      </c>
      <c r="K767" s="26" t="s">
        <v>3528</v>
      </c>
      <c r="L767" s="26" t="s">
        <v>1847</v>
      </c>
    </row>
    <row r="768" spans="1:12" x14ac:dyDescent="0.3">
      <c r="A768" s="26" t="s">
        <v>3529</v>
      </c>
      <c r="B768" s="26">
        <v>32147</v>
      </c>
      <c r="C768" s="26" t="s">
        <v>1313</v>
      </c>
      <c r="D768" s="26" t="s">
        <v>176</v>
      </c>
      <c r="E768" s="26" t="s">
        <v>1055</v>
      </c>
      <c r="F768" s="27">
        <v>38303</v>
      </c>
      <c r="G768" s="27">
        <v>38343</v>
      </c>
      <c r="H768" s="26" t="s">
        <v>2801</v>
      </c>
      <c r="J768" s="26" t="s">
        <v>2406</v>
      </c>
      <c r="K768" s="26" t="s">
        <v>3530</v>
      </c>
      <c r="L768" s="26" t="s">
        <v>1847</v>
      </c>
    </row>
    <row r="769" spans="1:12" x14ac:dyDescent="0.3">
      <c r="A769" s="26" t="s">
        <v>3531</v>
      </c>
      <c r="B769" s="26">
        <v>32147</v>
      </c>
      <c r="C769" s="26" t="s">
        <v>1313</v>
      </c>
      <c r="D769" s="26" t="s">
        <v>176</v>
      </c>
      <c r="E769" s="26" t="s">
        <v>1055</v>
      </c>
      <c r="F769" s="27">
        <v>38303</v>
      </c>
      <c r="G769" s="27">
        <v>38343</v>
      </c>
      <c r="H769" s="26" t="s">
        <v>512</v>
      </c>
      <c r="J769" s="26" t="s">
        <v>2406</v>
      </c>
      <c r="K769" s="26" t="s">
        <v>3532</v>
      </c>
      <c r="L769" s="26" t="s">
        <v>1847</v>
      </c>
    </row>
    <row r="770" spans="1:12" x14ac:dyDescent="0.3">
      <c r="A770" s="26" t="s">
        <v>3533</v>
      </c>
      <c r="B770" s="26">
        <v>32147</v>
      </c>
      <c r="C770" s="26" t="s">
        <v>1313</v>
      </c>
      <c r="D770" s="26" t="s">
        <v>176</v>
      </c>
      <c r="E770" s="26" t="s">
        <v>1055</v>
      </c>
      <c r="F770" s="27">
        <v>38303</v>
      </c>
      <c r="G770" s="27">
        <v>38343</v>
      </c>
      <c r="I770" s="26" t="s">
        <v>167</v>
      </c>
      <c r="J770" s="26" t="s">
        <v>2406</v>
      </c>
      <c r="K770" s="26" t="s">
        <v>3534</v>
      </c>
      <c r="L770" s="26" t="s">
        <v>1847</v>
      </c>
    </row>
    <row r="771" spans="1:12" x14ac:dyDescent="0.3">
      <c r="A771" s="26" t="s">
        <v>3535</v>
      </c>
      <c r="B771" s="26">
        <v>32147</v>
      </c>
      <c r="C771" s="26" t="s">
        <v>1313</v>
      </c>
      <c r="D771" s="26" t="s">
        <v>176</v>
      </c>
      <c r="E771" s="26" t="s">
        <v>1055</v>
      </c>
      <c r="F771" s="27">
        <v>38303</v>
      </c>
      <c r="G771" s="27">
        <v>38343</v>
      </c>
      <c r="H771" s="26" t="s">
        <v>3536</v>
      </c>
      <c r="J771" s="26" t="s">
        <v>2406</v>
      </c>
      <c r="K771" s="26" t="s">
        <v>3537</v>
      </c>
      <c r="L771" s="26" t="s">
        <v>1847</v>
      </c>
    </row>
    <row r="772" spans="1:12" x14ac:dyDescent="0.3">
      <c r="A772" s="26" t="s">
        <v>3538</v>
      </c>
      <c r="B772" s="26">
        <v>31633</v>
      </c>
      <c r="C772" s="26" t="s">
        <v>3539</v>
      </c>
      <c r="D772" s="26" t="s">
        <v>176</v>
      </c>
      <c r="E772" s="26" t="s">
        <v>130</v>
      </c>
      <c r="F772" s="27">
        <v>38294</v>
      </c>
      <c r="G772" s="27">
        <v>38342</v>
      </c>
      <c r="H772" s="26" t="s">
        <v>101</v>
      </c>
      <c r="J772" s="26" t="s">
        <v>2390</v>
      </c>
      <c r="K772" s="26" t="s">
        <v>3540</v>
      </c>
      <c r="L772" s="26" t="s">
        <v>1847</v>
      </c>
    </row>
    <row r="773" spans="1:12" x14ac:dyDescent="0.3">
      <c r="A773" s="26" t="s">
        <v>3541</v>
      </c>
      <c r="B773" s="26">
        <v>31347</v>
      </c>
      <c r="C773" s="26" t="s">
        <v>1691</v>
      </c>
      <c r="D773" s="26" t="s">
        <v>586</v>
      </c>
      <c r="E773" s="26" t="s">
        <v>130</v>
      </c>
      <c r="F773" s="27">
        <v>38280</v>
      </c>
      <c r="G773" s="27">
        <v>38286</v>
      </c>
      <c r="I773" s="26" t="s">
        <v>733</v>
      </c>
      <c r="J773" s="26" t="s">
        <v>2390</v>
      </c>
      <c r="K773" s="26" t="s">
        <v>3542</v>
      </c>
      <c r="L773" s="26" t="s">
        <v>1847</v>
      </c>
    </row>
    <row r="774" spans="1:12" x14ac:dyDescent="0.3">
      <c r="A774" s="26" t="s">
        <v>3543</v>
      </c>
      <c r="B774" s="26">
        <v>4906</v>
      </c>
      <c r="C774" s="26" t="s">
        <v>755</v>
      </c>
      <c r="D774" s="26" t="s">
        <v>176</v>
      </c>
      <c r="E774" s="26" t="s">
        <v>130</v>
      </c>
      <c r="F774" s="27">
        <v>38265</v>
      </c>
      <c r="G774" s="27">
        <v>38488</v>
      </c>
      <c r="I774" s="26" t="s">
        <v>101</v>
      </c>
      <c r="J774" s="26" t="s">
        <v>2927</v>
      </c>
      <c r="K774" s="26" t="s">
        <v>3544</v>
      </c>
      <c r="L774" s="26" t="s">
        <v>1847</v>
      </c>
    </row>
    <row r="775" spans="1:12" x14ac:dyDescent="0.3">
      <c r="A775" s="26" t="s">
        <v>3545</v>
      </c>
      <c r="B775" s="26">
        <v>2162</v>
      </c>
      <c r="C775" s="26" t="s">
        <v>2849</v>
      </c>
      <c r="D775" s="26" t="s">
        <v>176</v>
      </c>
      <c r="E775" s="26" t="s">
        <v>130</v>
      </c>
      <c r="F775" s="27">
        <v>38260</v>
      </c>
      <c r="G775" s="27">
        <v>38407</v>
      </c>
      <c r="I775" s="26" t="s">
        <v>101</v>
      </c>
      <c r="J775" s="26" t="s">
        <v>2372</v>
      </c>
      <c r="K775" s="26" t="s">
        <v>3546</v>
      </c>
      <c r="L775" s="26" t="s">
        <v>1847</v>
      </c>
    </row>
    <row r="776" spans="1:12" x14ac:dyDescent="0.3">
      <c r="A776" s="26" t="s">
        <v>3547</v>
      </c>
      <c r="B776" s="26">
        <v>2162</v>
      </c>
      <c r="C776" s="26" t="s">
        <v>2849</v>
      </c>
      <c r="D776" s="26" t="s">
        <v>176</v>
      </c>
      <c r="E776" s="26" t="s">
        <v>130</v>
      </c>
      <c r="F776" s="27">
        <v>38260</v>
      </c>
      <c r="G776" s="27">
        <v>38407</v>
      </c>
      <c r="I776" s="26" t="s">
        <v>101</v>
      </c>
      <c r="J776" s="26" t="s">
        <v>2372</v>
      </c>
      <c r="K776" s="26" t="s">
        <v>3548</v>
      </c>
      <c r="L776" s="26" t="s">
        <v>1847</v>
      </c>
    </row>
    <row r="777" spans="1:12" x14ac:dyDescent="0.3">
      <c r="A777" s="26" t="s">
        <v>3549</v>
      </c>
      <c r="B777" s="26">
        <v>4908</v>
      </c>
      <c r="C777" s="26" t="s">
        <v>1074</v>
      </c>
      <c r="D777" s="26" t="s">
        <v>507</v>
      </c>
      <c r="E777" s="26" t="s">
        <v>130</v>
      </c>
      <c r="F777" s="27">
        <v>38259</v>
      </c>
      <c r="G777" s="27">
        <v>38351</v>
      </c>
      <c r="I777" s="26" t="s">
        <v>484</v>
      </c>
      <c r="J777" s="26" t="s">
        <v>2964</v>
      </c>
      <c r="K777" s="26" t="s">
        <v>3550</v>
      </c>
      <c r="L777" s="26" t="s">
        <v>1847</v>
      </c>
    </row>
    <row r="778" spans="1:12" x14ac:dyDescent="0.3">
      <c r="A778" s="26" t="s">
        <v>3551</v>
      </c>
      <c r="B778" s="26">
        <v>4908</v>
      </c>
      <c r="C778" s="26" t="s">
        <v>1074</v>
      </c>
      <c r="D778" s="26" t="s">
        <v>176</v>
      </c>
      <c r="E778" s="26" t="s">
        <v>130</v>
      </c>
      <c r="F778" s="27">
        <v>38258</v>
      </c>
      <c r="G778" s="27">
        <v>38399</v>
      </c>
      <c r="I778" s="26" t="s">
        <v>826</v>
      </c>
      <c r="J778" s="26" t="s">
        <v>2390</v>
      </c>
      <c r="K778" s="26" t="s">
        <v>3552</v>
      </c>
      <c r="L778" s="26" t="s">
        <v>1847</v>
      </c>
    </row>
    <row r="779" spans="1:12" x14ac:dyDescent="0.3">
      <c r="A779" s="26" t="s">
        <v>3553</v>
      </c>
      <c r="B779" s="26">
        <v>4908</v>
      </c>
      <c r="C779" s="26" t="s">
        <v>1074</v>
      </c>
      <c r="D779" s="26" t="s">
        <v>176</v>
      </c>
      <c r="E779" s="26" t="s">
        <v>130</v>
      </c>
      <c r="F779" s="27">
        <v>38258</v>
      </c>
      <c r="G779" s="27">
        <v>38399</v>
      </c>
      <c r="I779" s="26" t="s">
        <v>826</v>
      </c>
      <c r="J779" s="26" t="s">
        <v>2372</v>
      </c>
      <c r="K779" s="26" t="s">
        <v>3554</v>
      </c>
      <c r="L779" s="26" t="s">
        <v>1847</v>
      </c>
    </row>
    <row r="780" spans="1:12" x14ac:dyDescent="0.3">
      <c r="A780" s="26" t="s">
        <v>3555</v>
      </c>
      <c r="B780" s="26">
        <v>31347</v>
      </c>
      <c r="C780" s="26" t="s">
        <v>1691</v>
      </c>
      <c r="D780" s="26" t="s">
        <v>586</v>
      </c>
      <c r="E780" s="26" t="s">
        <v>130</v>
      </c>
      <c r="F780" s="27">
        <v>38253</v>
      </c>
      <c r="G780" s="27">
        <v>38265</v>
      </c>
      <c r="I780" s="26" t="s">
        <v>733</v>
      </c>
      <c r="J780" s="26" t="s">
        <v>2390</v>
      </c>
      <c r="K780" s="26" t="s">
        <v>3556</v>
      </c>
      <c r="L780" s="26" t="s">
        <v>1847</v>
      </c>
    </row>
    <row r="781" spans="1:12" x14ac:dyDescent="0.3">
      <c r="A781" s="26" t="s">
        <v>3557</v>
      </c>
      <c r="B781" s="26">
        <v>31454</v>
      </c>
      <c r="C781" s="26" t="s">
        <v>1904</v>
      </c>
      <c r="D781" s="26" t="s">
        <v>586</v>
      </c>
      <c r="E781" s="26" t="s">
        <v>130</v>
      </c>
      <c r="F781" s="27">
        <v>38237</v>
      </c>
      <c r="G781" s="27">
        <v>41164</v>
      </c>
      <c r="I781" s="26" t="s">
        <v>101</v>
      </c>
      <c r="J781" s="26" t="s">
        <v>2406</v>
      </c>
      <c r="K781" s="26" t="s">
        <v>3558</v>
      </c>
      <c r="L781" s="26" t="s">
        <v>1847</v>
      </c>
    </row>
    <row r="782" spans="1:12" x14ac:dyDescent="0.3">
      <c r="A782" s="26" t="s">
        <v>3559</v>
      </c>
      <c r="B782" s="26">
        <v>31454</v>
      </c>
      <c r="C782" s="26" t="s">
        <v>1904</v>
      </c>
      <c r="D782" s="26" t="s">
        <v>586</v>
      </c>
      <c r="E782" s="26" t="s">
        <v>130</v>
      </c>
      <c r="F782" s="27">
        <v>38237</v>
      </c>
      <c r="G782" s="27">
        <v>38278</v>
      </c>
      <c r="H782" s="26" t="s">
        <v>358</v>
      </c>
      <c r="J782" s="26" t="s">
        <v>2390</v>
      </c>
      <c r="K782" s="26" t="s">
        <v>3560</v>
      </c>
      <c r="L782" s="26" t="s">
        <v>1847</v>
      </c>
    </row>
    <row r="783" spans="1:12" x14ac:dyDescent="0.3">
      <c r="A783" s="26" t="s">
        <v>3561</v>
      </c>
      <c r="B783" s="26">
        <v>31189</v>
      </c>
      <c r="C783" s="26" t="s">
        <v>1383</v>
      </c>
      <c r="D783" s="26" t="s">
        <v>586</v>
      </c>
      <c r="E783" s="26" t="s">
        <v>130</v>
      </c>
      <c r="F783" s="27">
        <v>38209</v>
      </c>
      <c r="G783" s="27">
        <v>38217</v>
      </c>
      <c r="H783" s="26" t="s">
        <v>1282</v>
      </c>
      <c r="J783" s="26" t="s">
        <v>2406</v>
      </c>
      <c r="K783" s="26" t="s">
        <v>3562</v>
      </c>
      <c r="L783" s="26" t="s">
        <v>1847</v>
      </c>
    </row>
    <row r="784" spans="1:12" x14ac:dyDescent="0.3">
      <c r="A784" s="26" t="s">
        <v>3563</v>
      </c>
      <c r="B784" s="26">
        <v>31189</v>
      </c>
      <c r="C784" s="26" t="s">
        <v>1383</v>
      </c>
      <c r="D784" s="26" t="s">
        <v>586</v>
      </c>
      <c r="E784" s="26" t="s">
        <v>130</v>
      </c>
      <c r="F784" s="27">
        <v>38208</v>
      </c>
      <c r="G784" s="27">
        <v>38217</v>
      </c>
      <c r="H784" s="26" t="s">
        <v>1282</v>
      </c>
      <c r="J784" s="26" t="s">
        <v>2406</v>
      </c>
      <c r="K784" s="26" t="s">
        <v>3564</v>
      </c>
      <c r="L784" s="26" t="s">
        <v>1847</v>
      </c>
    </row>
    <row r="785" spans="1:12" x14ac:dyDescent="0.3">
      <c r="A785" s="26" t="s">
        <v>3565</v>
      </c>
      <c r="B785" s="26">
        <v>31174</v>
      </c>
      <c r="C785" s="26" t="s">
        <v>1888</v>
      </c>
      <c r="D785" s="26" t="s">
        <v>507</v>
      </c>
      <c r="E785" s="26" t="s">
        <v>1055</v>
      </c>
      <c r="F785" s="27">
        <v>38181</v>
      </c>
      <c r="G785" s="27">
        <v>38204</v>
      </c>
      <c r="I785" s="26" t="s">
        <v>101</v>
      </c>
      <c r="J785" s="26" t="s">
        <v>2406</v>
      </c>
      <c r="K785" s="26" t="s">
        <v>3566</v>
      </c>
      <c r="L785" s="26" t="s">
        <v>1847</v>
      </c>
    </row>
    <row r="786" spans="1:12" x14ac:dyDescent="0.3">
      <c r="A786" s="26" t="s">
        <v>3567</v>
      </c>
      <c r="B786" s="26">
        <v>31174</v>
      </c>
      <c r="C786" s="26" t="s">
        <v>1888</v>
      </c>
      <c r="D786" s="26" t="s">
        <v>507</v>
      </c>
      <c r="E786" s="26" t="s">
        <v>130</v>
      </c>
      <c r="F786" s="27">
        <v>38181</v>
      </c>
      <c r="G786" s="27">
        <v>38218</v>
      </c>
      <c r="H786" s="26" t="s">
        <v>101</v>
      </c>
      <c r="J786" s="26" t="s">
        <v>2406</v>
      </c>
      <c r="K786" s="26" t="s">
        <v>3568</v>
      </c>
      <c r="L786" s="26" t="s">
        <v>1847</v>
      </c>
    </row>
    <row r="787" spans="1:12" x14ac:dyDescent="0.3">
      <c r="A787" s="26" t="s">
        <v>3569</v>
      </c>
      <c r="B787" s="26">
        <v>31174</v>
      </c>
      <c r="C787" s="26" t="s">
        <v>1888</v>
      </c>
      <c r="D787" s="26" t="s">
        <v>507</v>
      </c>
      <c r="E787" s="26" t="s">
        <v>1055</v>
      </c>
      <c r="F787" s="27">
        <v>38181</v>
      </c>
      <c r="G787" s="27">
        <v>38218</v>
      </c>
      <c r="H787" s="26" t="s">
        <v>101</v>
      </c>
      <c r="J787" s="26" t="s">
        <v>2406</v>
      </c>
      <c r="K787" s="26" t="s">
        <v>3570</v>
      </c>
      <c r="L787" s="26" t="s">
        <v>1847</v>
      </c>
    </row>
    <row r="788" spans="1:12" x14ac:dyDescent="0.3">
      <c r="A788" s="26" t="s">
        <v>3571</v>
      </c>
      <c r="B788" s="26">
        <v>4906</v>
      </c>
      <c r="C788" s="26" t="s">
        <v>755</v>
      </c>
      <c r="D788" s="26" t="s">
        <v>507</v>
      </c>
      <c r="E788" s="26" t="s">
        <v>130</v>
      </c>
      <c r="F788" s="27">
        <v>38163</v>
      </c>
      <c r="G788" s="27">
        <v>38216</v>
      </c>
      <c r="H788" s="26" t="s">
        <v>194</v>
      </c>
      <c r="J788" s="26" t="s">
        <v>2372</v>
      </c>
      <c r="K788" s="26" t="s">
        <v>3572</v>
      </c>
      <c r="L788" s="26" t="s">
        <v>1847</v>
      </c>
    </row>
    <row r="789" spans="1:12" x14ac:dyDescent="0.3">
      <c r="A789" s="26" t="s">
        <v>3573</v>
      </c>
      <c r="B789" s="26">
        <v>18779</v>
      </c>
      <c r="C789" s="26" t="s">
        <v>2940</v>
      </c>
      <c r="D789" s="26" t="s">
        <v>586</v>
      </c>
      <c r="E789" s="26" t="s">
        <v>130</v>
      </c>
      <c r="F789" s="27">
        <v>38121</v>
      </c>
      <c r="G789" s="27">
        <v>38134</v>
      </c>
      <c r="I789" s="26" t="s">
        <v>125</v>
      </c>
      <c r="J789" s="26" t="s">
        <v>2406</v>
      </c>
      <c r="K789" s="26" t="s">
        <v>3574</v>
      </c>
      <c r="L789" s="26" t="s">
        <v>1847</v>
      </c>
    </row>
    <row r="790" spans="1:12" x14ac:dyDescent="0.3">
      <c r="A790" s="26" t="s">
        <v>3575</v>
      </c>
      <c r="B790" s="26">
        <v>15156</v>
      </c>
      <c r="C790" s="26" t="s">
        <v>2766</v>
      </c>
      <c r="D790" s="26" t="s">
        <v>586</v>
      </c>
      <c r="E790" s="26" t="s">
        <v>130</v>
      </c>
      <c r="F790" s="27">
        <v>38113</v>
      </c>
      <c r="G790" s="27">
        <v>38134</v>
      </c>
      <c r="I790" s="26" t="s">
        <v>484</v>
      </c>
      <c r="J790" s="26" t="s">
        <v>2390</v>
      </c>
      <c r="K790" s="26" t="s">
        <v>3576</v>
      </c>
      <c r="L790" s="26" t="s">
        <v>1847</v>
      </c>
    </row>
    <row r="791" spans="1:12" x14ac:dyDescent="0.3">
      <c r="A791" s="26" t="s">
        <v>3577</v>
      </c>
      <c r="B791" s="26">
        <v>3466</v>
      </c>
      <c r="C791" s="26" t="s">
        <v>2989</v>
      </c>
      <c r="D791" s="26" t="s">
        <v>586</v>
      </c>
      <c r="E791" s="26" t="s">
        <v>130</v>
      </c>
      <c r="F791" s="27">
        <v>38098</v>
      </c>
      <c r="G791" s="27">
        <v>38103</v>
      </c>
      <c r="H791" s="26" t="s">
        <v>435</v>
      </c>
      <c r="J791" s="26" t="s">
        <v>2372</v>
      </c>
      <c r="K791" s="26" t="s">
        <v>3578</v>
      </c>
      <c r="L791" s="26" t="s">
        <v>1847</v>
      </c>
    </row>
    <row r="792" spans="1:12" x14ac:dyDescent="0.3">
      <c r="A792" s="26" t="s">
        <v>3579</v>
      </c>
      <c r="B792" s="26">
        <v>4472</v>
      </c>
      <c r="C792" s="26" t="s">
        <v>2193</v>
      </c>
      <c r="D792" s="26" t="s">
        <v>507</v>
      </c>
      <c r="E792" s="26" t="s">
        <v>130</v>
      </c>
      <c r="F792" s="27">
        <v>38089</v>
      </c>
      <c r="G792" s="27">
        <v>38093</v>
      </c>
      <c r="H792" s="26" t="s">
        <v>1408</v>
      </c>
      <c r="J792" s="26" t="s">
        <v>2964</v>
      </c>
      <c r="K792" s="26" t="s">
        <v>3580</v>
      </c>
      <c r="L792" s="26" t="s">
        <v>1847</v>
      </c>
    </row>
    <row r="793" spans="1:12" x14ac:dyDescent="0.3">
      <c r="A793" s="26" t="s">
        <v>3581</v>
      </c>
      <c r="B793" s="26">
        <v>31630</v>
      </c>
      <c r="C793" s="26" t="s">
        <v>3582</v>
      </c>
      <c r="D793" s="26" t="s">
        <v>507</v>
      </c>
      <c r="E793" s="26" t="s">
        <v>1055</v>
      </c>
      <c r="F793" s="27">
        <v>38089</v>
      </c>
      <c r="G793" s="27">
        <v>38107</v>
      </c>
      <c r="H793" s="26" t="s">
        <v>3583</v>
      </c>
      <c r="J793" s="26" t="s">
        <v>2372</v>
      </c>
      <c r="K793" s="26" t="s">
        <v>3584</v>
      </c>
      <c r="L793" s="26" t="s">
        <v>1847</v>
      </c>
    </row>
    <row r="794" spans="1:12" x14ac:dyDescent="0.3">
      <c r="A794" s="26" t="s">
        <v>3585</v>
      </c>
      <c r="B794" s="26">
        <v>1845</v>
      </c>
      <c r="C794" s="26" t="s">
        <v>1967</v>
      </c>
      <c r="D794" s="26" t="s">
        <v>586</v>
      </c>
      <c r="E794" s="26" t="s">
        <v>130</v>
      </c>
      <c r="F794" s="27">
        <v>38070</v>
      </c>
      <c r="G794" s="27">
        <v>38071</v>
      </c>
      <c r="H794" s="26" t="s">
        <v>2801</v>
      </c>
      <c r="J794" s="26" t="s">
        <v>2406</v>
      </c>
      <c r="K794" s="26" t="s">
        <v>3586</v>
      </c>
      <c r="L794" s="26" t="s">
        <v>1847</v>
      </c>
    </row>
    <row r="795" spans="1:12" x14ac:dyDescent="0.3">
      <c r="A795" s="26" t="s">
        <v>3587</v>
      </c>
      <c r="B795" s="26">
        <v>18718</v>
      </c>
      <c r="C795" s="26" t="s">
        <v>239</v>
      </c>
      <c r="D795" s="26" t="s">
        <v>586</v>
      </c>
      <c r="E795" s="26" t="s">
        <v>130</v>
      </c>
      <c r="F795" s="27">
        <v>38069</v>
      </c>
      <c r="G795" s="27">
        <v>38091</v>
      </c>
      <c r="H795" s="26" t="s">
        <v>125</v>
      </c>
      <c r="J795" s="26" t="s">
        <v>2406</v>
      </c>
      <c r="K795" s="26" t="s">
        <v>3588</v>
      </c>
      <c r="L795" s="26" t="s">
        <v>1847</v>
      </c>
    </row>
    <row r="796" spans="1:12" x14ac:dyDescent="0.3">
      <c r="A796" s="26" t="s">
        <v>3589</v>
      </c>
      <c r="B796" s="26">
        <v>1845</v>
      </c>
      <c r="C796" s="26" t="s">
        <v>1967</v>
      </c>
      <c r="D796" s="26" t="s">
        <v>586</v>
      </c>
      <c r="E796" s="26" t="s">
        <v>130</v>
      </c>
      <c r="F796" s="27">
        <v>38061</v>
      </c>
      <c r="G796" s="27">
        <v>38071</v>
      </c>
      <c r="H796" s="26" t="s">
        <v>431</v>
      </c>
      <c r="J796" s="26" t="s">
        <v>2406</v>
      </c>
      <c r="K796" s="26" t="s">
        <v>3590</v>
      </c>
      <c r="L796" s="26" t="s">
        <v>1847</v>
      </c>
    </row>
    <row r="797" spans="1:12" x14ac:dyDescent="0.3">
      <c r="A797" s="26" t="s">
        <v>3591</v>
      </c>
      <c r="B797" s="26">
        <v>1845</v>
      </c>
      <c r="C797" s="26" t="s">
        <v>1967</v>
      </c>
      <c r="D797" s="26" t="s">
        <v>586</v>
      </c>
      <c r="E797" s="26" t="s">
        <v>130</v>
      </c>
      <c r="F797" s="27">
        <v>38057</v>
      </c>
      <c r="G797" s="27">
        <v>38071</v>
      </c>
      <c r="H797" s="26" t="s">
        <v>512</v>
      </c>
      <c r="J797" s="26" t="s">
        <v>2406</v>
      </c>
      <c r="K797" s="26" t="s">
        <v>3592</v>
      </c>
      <c r="L797" s="26" t="s">
        <v>1847</v>
      </c>
    </row>
    <row r="798" spans="1:12" x14ac:dyDescent="0.3">
      <c r="A798" s="26" t="s">
        <v>3593</v>
      </c>
      <c r="B798" s="26">
        <v>1845</v>
      </c>
      <c r="C798" s="26" t="s">
        <v>1967</v>
      </c>
      <c r="D798" s="26" t="s">
        <v>586</v>
      </c>
      <c r="E798" s="26" t="s">
        <v>130</v>
      </c>
      <c r="F798" s="27">
        <v>38057</v>
      </c>
      <c r="G798" s="27">
        <v>38071</v>
      </c>
      <c r="H798" s="26" t="s">
        <v>512</v>
      </c>
      <c r="J798" s="26" t="s">
        <v>2406</v>
      </c>
      <c r="K798" s="26" t="s">
        <v>3594</v>
      </c>
      <c r="L798" s="26" t="s">
        <v>1847</v>
      </c>
    </row>
    <row r="799" spans="1:12" x14ac:dyDescent="0.3">
      <c r="A799" s="26" t="s">
        <v>3595</v>
      </c>
      <c r="B799" s="26">
        <v>22855</v>
      </c>
      <c r="C799" s="26" t="s">
        <v>2257</v>
      </c>
      <c r="D799" s="26" t="s">
        <v>176</v>
      </c>
      <c r="E799" s="26" t="s">
        <v>130</v>
      </c>
      <c r="F799" s="27">
        <v>37995</v>
      </c>
      <c r="G799" s="27">
        <v>38071</v>
      </c>
      <c r="H799" s="26" t="s">
        <v>1589</v>
      </c>
      <c r="J799" s="26" t="s">
        <v>2390</v>
      </c>
      <c r="K799" s="26" t="s">
        <v>3596</v>
      </c>
      <c r="L799" s="26" t="s">
        <v>1847</v>
      </c>
    </row>
    <row r="800" spans="1:12" x14ac:dyDescent="0.3">
      <c r="A800" s="26" t="s">
        <v>3597</v>
      </c>
      <c r="B800" s="26">
        <v>4906</v>
      </c>
      <c r="C800" s="26" t="s">
        <v>755</v>
      </c>
      <c r="D800" s="26" t="s">
        <v>586</v>
      </c>
      <c r="E800" s="26" t="s">
        <v>130</v>
      </c>
      <c r="F800" s="27">
        <v>37984</v>
      </c>
      <c r="G800" s="27">
        <v>38023</v>
      </c>
      <c r="H800" s="26" t="s">
        <v>1506</v>
      </c>
      <c r="J800" s="26" t="s">
        <v>2406</v>
      </c>
      <c r="K800" s="26" t="s">
        <v>3598</v>
      </c>
      <c r="L800" s="26" t="s">
        <v>1847</v>
      </c>
    </row>
    <row r="801" spans="1:12" x14ac:dyDescent="0.3">
      <c r="A801" s="26" t="s">
        <v>3599</v>
      </c>
      <c r="B801" s="26">
        <v>99037</v>
      </c>
      <c r="C801" s="26" t="s">
        <v>3600</v>
      </c>
      <c r="D801" s="26" t="s">
        <v>507</v>
      </c>
      <c r="E801" s="26" t="s">
        <v>1055</v>
      </c>
      <c r="F801" s="27">
        <v>37978</v>
      </c>
      <c r="G801" s="27">
        <v>37994</v>
      </c>
      <c r="I801" s="26" t="s">
        <v>495</v>
      </c>
      <c r="J801" s="26" t="s">
        <v>2372</v>
      </c>
      <c r="K801" s="26" t="s">
        <v>3601</v>
      </c>
      <c r="L801" s="26" t="s">
        <v>1847</v>
      </c>
    </row>
    <row r="802" spans="1:12" x14ac:dyDescent="0.3">
      <c r="A802" s="26" t="s">
        <v>3602</v>
      </c>
      <c r="B802" s="26">
        <v>2552</v>
      </c>
      <c r="C802" s="26" t="s">
        <v>1916</v>
      </c>
      <c r="D802" s="26" t="s">
        <v>586</v>
      </c>
      <c r="E802" s="26" t="s">
        <v>130</v>
      </c>
      <c r="F802" s="27">
        <v>37943</v>
      </c>
      <c r="G802" s="27">
        <v>37944</v>
      </c>
      <c r="H802" s="26" t="s">
        <v>3603</v>
      </c>
      <c r="J802" s="26" t="s">
        <v>2406</v>
      </c>
      <c r="K802" s="26" t="s">
        <v>3604</v>
      </c>
      <c r="L802" s="26" t="s">
        <v>1847</v>
      </c>
    </row>
    <row r="803" spans="1:12" x14ac:dyDescent="0.3">
      <c r="A803" s="26" t="s">
        <v>3605</v>
      </c>
      <c r="B803" s="26">
        <v>31189</v>
      </c>
      <c r="C803" s="26" t="s">
        <v>1383</v>
      </c>
      <c r="D803" s="26" t="s">
        <v>586</v>
      </c>
      <c r="E803" s="26" t="s">
        <v>130</v>
      </c>
      <c r="F803" s="27">
        <v>37840</v>
      </c>
      <c r="G803" s="27">
        <v>37876</v>
      </c>
      <c r="H803" s="26" t="s">
        <v>194</v>
      </c>
      <c r="J803" s="26" t="s">
        <v>2390</v>
      </c>
      <c r="K803" s="26" t="s">
        <v>3606</v>
      </c>
      <c r="L803" s="26" t="s">
        <v>1847</v>
      </c>
    </row>
    <row r="804" spans="1:12" x14ac:dyDescent="0.3">
      <c r="A804" s="26" t="s">
        <v>3607</v>
      </c>
      <c r="B804" s="26">
        <v>31174</v>
      </c>
      <c r="C804" s="26" t="s">
        <v>1888</v>
      </c>
      <c r="D804" s="26" t="s">
        <v>507</v>
      </c>
      <c r="E804" s="26" t="s">
        <v>130</v>
      </c>
      <c r="F804" s="27">
        <v>37837</v>
      </c>
      <c r="G804" s="27">
        <v>37944</v>
      </c>
      <c r="H804" s="26" t="s">
        <v>792</v>
      </c>
      <c r="J804" s="26" t="s">
        <v>2372</v>
      </c>
      <c r="K804" s="26" t="s">
        <v>3608</v>
      </c>
      <c r="L804" s="26" t="s">
        <v>1847</v>
      </c>
    </row>
    <row r="805" spans="1:12" x14ac:dyDescent="0.3">
      <c r="A805" s="26" t="s">
        <v>3609</v>
      </c>
      <c r="B805" s="26">
        <v>31517</v>
      </c>
      <c r="C805" s="26" t="s">
        <v>3610</v>
      </c>
      <c r="D805" s="26" t="s">
        <v>507</v>
      </c>
      <c r="E805" s="26" t="s">
        <v>1055</v>
      </c>
      <c r="F805" s="27">
        <v>37832</v>
      </c>
      <c r="G805" s="27">
        <v>38380</v>
      </c>
      <c r="I805" s="26" t="s">
        <v>101</v>
      </c>
      <c r="J805" s="26" t="s">
        <v>2927</v>
      </c>
      <c r="K805" s="26" t="s">
        <v>3611</v>
      </c>
      <c r="L805" s="26" t="s">
        <v>1847</v>
      </c>
    </row>
    <row r="806" spans="1:12" x14ac:dyDescent="0.3">
      <c r="A806" s="26" t="s">
        <v>3612</v>
      </c>
      <c r="B806" s="26">
        <v>32147</v>
      </c>
      <c r="C806" s="26" t="s">
        <v>1313</v>
      </c>
      <c r="D806" s="26" t="s">
        <v>586</v>
      </c>
      <c r="E806" s="26" t="s">
        <v>130</v>
      </c>
      <c r="F806" s="27">
        <v>37823</v>
      </c>
      <c r="G806" s="27">
        <v>37846</v>
      </c>
      <c r="I806" s="26" t="s">
        <v>431</v>
      </c>
      <c r="J806" s="26" t="s">
        <v>2390</v>
      </c>
      <c r="K806" s="26" t="s">
        <v>3613</v>
      </c>
      <c r="L806" s="26" t="s">
        <v>1847</v>
      </c>
    </row>
    <row r="807" spans="1:12" x14ac:dyDescent="0.3">
      <c r="A807" s="26" t="s">
        <v>3614</v>
      </c>
      <c r="B807" s="26">
        <v>32147</v>
      </c>
      <c r="C807" s="26" t="s">
        <v>1313</v>
      </c>
      <c r="D807" s="26" t="s">
        <v>586</v>
      </c>
      <c r="E807" s="26" t="s">
        <v>130</v>
      </c>
      <c r="F807" s="27">
        <v>37816</v>
      </c>
      <c r="G807" s="27">
        <v>37844</v>
      </c>
      <c r="H807" s="26" t="s">
        <v>387</v>
      </c>
      <c r="J807" s="26" t="s">
        <v>2406</v>
      </c>
      <c r="K807" s="26" t="s">
        <v>3615</v>
      </c>
      <c r="L807" s="26" t="s">
        <v>1847</v>
      </c>
    </row>
    <row r="808" spans="1:12" x14ac:dyDescent="0.3">
      <c r="A808" s="26" t="s">
        <v>3616</v>
      </c>
      <c r="B808" s="26">
        <v>4906</v>
      </c>
      <c r="C808" s="26" t="s">
        <v>755</v>
      </c>
      <c r="D808" s="26" t="s">
        <v>507</v>
      </c>
      <c r="E808" s="26" t="s">
        <v>130</v>
      </c>
      <c r="F808" s="27">
        <v>37798</v>
      </c>
      <c r="G808" s="27">
        <v>38100</v>
      </c>
      <c r="I808" s="26" t="s">
        <v>101</v>
      </c>
      <c r="J808" s="26" t="s">
        <v>2372</v>
      </c>
      <c r="K808" s="26" t="s">
        <v>3617</v>
      </c>
      <c r="L808" s="26" t="s">
        <v>1847</v>
      </c>
    </row>
    <row r="809" spans="1:12" x14ac:dyDescent="0.3">
      <c r="A809" s="26" t="s">
        <v>3618</v>
      </c>
      <c r="B809" s="26">
        <v>4906</v>
      </c>
      <c r="C809" s="26" t="s">
        <v>755</v>
      </c>
      <c r="D809" s="26" t="s">
        <v>586</v>
      </c>
      <c r="E809" s="26" t="s">
        <v>130</v>
      </c>
      <c r="F809" s="27">
        <v>37764</v>
      </c>
      <c r="G809" s="27">
        <v>37790</v>
      </c>
      <c r="H809" s="26" t="s">
        <v>275</v>
      </c>
      <c r="J809" s="26" t="s">
        <v>2406</v>
      </c>
      <c r="K809" s="26" t="s">
        <v>3619</v>
      </c>
      <c r="L809" s="26" t="s">
        <v>1847</v>
      </c>
    </row>
    <row r="810" spans="1:12" x14ac:dyDescent="0.3">
      <c r="A810" s="26" t="s">
        <v>3620</v>
      </c>
      <c r="B810" s="26">
        <v>473</v>
      </c>
      <c r="C810" s="26" t="s">
        <v>3621</v>
      </c>
      <c r="D810" s="26" t="s">
        <v>507</v>
      </c>
      <c r="E810" s="26" t="s">
        <v>1055</v>
      </c>
      <c r="F810" s="27">
        <v>37755</v>
      </c>
      <c r="G810" s="27">
        <v>37789</v>
      </c>
      <c r="I810" s="26" t="s">
        <v>358</v>
      </c>
      <c r="J810" s="26" t="s">
        <v>2964</v>
      </c>
      <c r="K810" s="26" t="s">
        <v>3622</v>
      </c>
      <c r="L810" s="26" t="s">
        <v>1847</v>
      </c>
    </row>
    <row r="811" spans="1:12" x14ac:dyDescent="0.3">
      <c r="A811" s="26" t="s">
        <v>3623</v>
      </c>
      <c r="B811" s="26">
        <v>31347</v>
      </c>
      <c r="C811" s="26" t="s">
        <v>1691</v>
      </c>
      <c r="D811" s="26" t="s">
        <v>586</v>
      </c>
      <c r="E811" s="26" t="s">
        <v>130</v>
      </c>
      <c r="F811" s="27">
        <v>37740</v>
      </c>
      <c r="G811" s="27">
        <v>37774</v>
      </c>
      <c r="H811" s="26" t="s">
        <v>733</v>
      </c>
      <c r="J811" s="26" t="s">
        <v>2390</v>
      </c>
      <c r="K811" s="26" t="s">
        <v>3624</v>
      </c>
      <c r="L811" s="26" t="s">
        <v>1847</v>
      </c>
    </row>
    <row r="812" spans="1:12" x14ac:dyDescent="0.3">
      <c r="A812" s="26" t="s">
        <v>3625</v>
      </c>
      <c r="B812" s="26">
        <v>31189</v>
      </c>
      <c r="C812" s="26" t="s">
        <v>1383</v>
      </c>
      <c r="D812" s="26" t="s">
        <v>586</v>
      </c>
      <c r="E812" s="26" t="s">
        <v>130</v>
      </c>
      <c r="F812" s="27">
        <v>37712</v>
      </c>
      <c r="G812" s="27">
        <v>37739</v>
      </c>
      <c r="H812" s="26" t="s">
        <v>167</v>
      </c>
      <c r="J812" s="26" t="s">
        <v>2372</v>
      </c>
      <c r="K812" s="26" t="s">
        <v>3626</v>
      </c>
      <c r="L812" s="26" t="s">
        <v>1847</v>
      </c>
    </row>
    <row r="813" spans="1:12" x14ac:dyDescent="0.3">
      <c r="A813" s="26" t="s">
        <v>3627</v>
      </c>
      <c r="B813" s="26">
        <v>2731</v>
      </c>
      <c r="C813" s="26" t="s">
        <v>280</v>
      </c>
      <c r="D813" s="26" t="s">
        <v>586</v>
      </c>
      <c r="E813" s="26" t="s">
        <v>130</v>
      </c>
      <c r="F813" s="27">
        <v>37705</v>
      </c>
      <c r="G813" s="27">
        <v>37739</v>
      </c>
      <c r="H813" s="26" t="s">
        <v>194</v>
      </c>
      <c r="J813" s="26" t="s">
        <v>2390</v>
      </c>
      <c r="K813" s="26" t="s">
        <v>3628</v>
      </c>
      <c r="L813" s="26" t="s">
        <v>1847</v>
      </c>
    </row>
    <row r="814" spans="1:12" x14ac:dyDescent="0.3">
      <c r="A814" s="26" t="s">
        <v>3629</v>
      </c>
      <c r="B814" s="26">
        <v>1845</v>
      </c>
      <c r="C814" s="26" t="s">
        <v>1967</v>
      </c>
      <c r="D814" s="26" t="s">
        <v>586</v>
      </c>
      <c r="E814" s="26" t="s">
        <v>130</v>
      </c>
      <c r="F814" s="27">
        <v>37593</v>
      </c>
      <c r="G814" s="27">
        <v>37606</v>
      </c>
      <c r="H814" s="26" t="s">
        <v>611</v>
      </c>
      <c r="J814" s="26" t="s">
        <v>2406</v>
      </c>
      <c r="K814" s="26" t="s">
        <v>3630</v>
      </c>
      <c r="L814" s="26" t="s">
        <v>1847</v>
      </c>
    </row>
    <row r="815" spans="1:12" x14ac:dyDescent="0.3">
      <c r="A815" s="26" t="s">
        <v>3631</v>
      </c>
      <c r="B815" s="26">
        <v>26149</v>
      </c>
      <c r="C815" s="26" t="s">
        <v>811</v>
      </c>
      <c r="D815" s="26" t="s">
        <v>586</v>
      </c>
      <c r="E815" s="26" t="s">
        <v>1055</v>
      </c>
      <c r="F815" s="27">
        <v>37540</v>
      </c>
      <c r="G815" s="27">
        <v>37608</v>
      </c>
      <c r="H815" s="26" t="s">
        <v>733</v>
      </c>
      <c r="J815" s="26" t="s">
        <v>2390</v>
      </c>
      <c r="K815" s="26" t="s">
        <v>3632</v>
      </c>
      <c r="L815" s="26" t="s">
        <v>1847</v>
      </c>
    </row>
    <row r="816" spans="1:12" x14ac:dyDescent="0.3">
      <c r="A816" s="26" t="s">
        <v>3633</v>
      </c>
      <c r="B816" s="26">
        <v>2731</v>
      </c>
      <c r="C816" s="26" t="s">
        <v>280</v>
      </c>
      <c r="D816" s="26" t="s">
        <v>586</v>
      </c>
      <c r="E816" s="26" t="s">
        <v>1055</v>
      </c>
      <c r="F816" s="27">
        <v>37529</v>
      </c>
      <c r="G816" s="27">
        <v>37560</v>
      </c>
      <c r="I816" s="26" t="s">
        <v>101</v>
      </c>
      <c r="J816" s="26" t="s">
        <v>2372</v>
      </c>
      <c r="K816" s="26" t="s">
        <v>3634</v>
      </c>
      <c r="L816" s="26" t="s">
        <v>1847</v>
      </c>
    </row>
    <row r="817" spans="1:12" x14ac:dyDescent="0.3">
      <c r="A817" s="26" t="s">
        <v>3635</v>
      </c>
      <c r="B817" s="26">
        <v>9175</v>
      </c>
      <c r="C817" s="26" t="s">
        <v>3636</v>
      </c>
      <c r="D817" s="26" t="s">
        <v>586</v>
      </c>
      <c r="E817" s="26" t="s">
        <v>130</v>
      </c>
      <c r="F817" s="27">
        <v>37488</v>
      </c>
      <c r="G817" s="27">
        <v>37515</v>
      </c>
      <c r="H817" s="26" t="s">
        <v>1092</v>
      </c>
      <c r="J817" s="26" t="s">
        <v>2927</v>
      </c>
      <c r="K817" s="26" t="s">
        <v>3637</v>
      </c>
      <c r="L817" s="26" t="s">
        <v>1847</v>
      </c>
    </row>
    <row r="818" spans="1:12" x14ac:dyDescent="0.3">
      <c r="A818" s="26" t="s">
        <v>3638</v>
      </c>
      <c r="B818" s="26">
        <v>9175</v>
      </c>
      <c r="C818" s="26" t="s">
        <v>3636</v>
      </c>
      <c r="D818" s="26" t="s">
        <v>586</v>
      </c>
      <c r="E818" s="26" t="s">
        <v>130</v>
      </c>
      <c r="F818" s="27">
        <v>37412</v>
      </c>
      <c r="G818" s="27">
        <v>37417</v>
      </c>
      <c r="H818" s="26" t="s">
        <v>1092</v>
      </c>
      <c r="J818" s="26" t="s">
        <v>2927</v>
      </c>
      <c r="K818" s="26" t="s">
        <v>3639</v>
      </c>
      <c r="L818" s="26" t="s">
        <v>1847</v>
      </c>
    </row>
    <row r="819" spans="1:12" x14ac:dyDescent="0.3">
      <c r="A819" s="26" t="s">
        <v>3640</v>
      </c>
      <c r="B819" s="26">
        <v>31347</v>
      </c>
      <c r="C819" s="26" t="s">
        <v>1691</v>
      </c>
      <c r="D819" s="26" t="s">
        <v>586</v>
      </c>
      <c r="E819" s="26" t="s">
        <v>130</v>
      </c>
      <c r="F819" s="27">
        <v>37399</v>
      </c>
      <c r="G819" s="27">
        <v>37523</v>
      </c>
      <c r="I819" s="26" t="s">
        <v>733</v>
      </c>
      <c r="J819" s="26" t="s">
        <v>2390</v>
      </c>
      <c r="K819" s="26" t="s">
        <v>3641</v>
      </c>
      <c r="L819" s="26" t="s">
        <v>1847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Form Fields</vt:lpstr>
      <vt:lpstr>GT Integrity Assurance Notif</vt:lpstr>
      <vt:lpstr>GG Integrity Assurance Notif</vt:lpstr>
      <vt:lpstr>HL Integrity Assurance Notif</vt:lpstr>
    </vt:vector>
  </TitlesOfParts>
  <Company>US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 Anh-thi CTR (PHMSA)</dc:creator>
  <cp:lastModifiedBy>Nguyen, Anh-thi CTR (PHMSA)</cp:lastModifiedBy>
  <dcterms:created xsi:type="dcterms:W3CDTF">2025-04-17T11:40:02Z</dcterms:created>
  <dcterms:modified xsi:type="dcterms:W3CDTF">2025-04-17T11:40:07Z</dcterms:modified>
</cp:coreProperties>
</file>